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AE8363E6-DE4A-417F-8714-C81F1824C968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<sst xmlns="http://schemas.openxmlformats.org/spreadsheetml/2006/main" count="95" uniqueCount="67">
  <si>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</si>
  <si>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</si>
  <si>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</si>
  <si>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</si>
  <si>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</si>
  <si>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</si>
  <si>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</si>
  <si>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</si>
  <si>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</si>
  <si>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</si>
  <si>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</si>
  <si>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</si>
  <si>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</si>
  <si>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</si>
  <si>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</si>
  <si>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</si>
  <si>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</si>
  <si>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</si>
  <si>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</si>
  <si>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</si>
  <si>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</si>
  <si>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</si>
  <si>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</si>
  <si>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</si>
  <si>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</si>
  <si>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</si>
  <si>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</si>
  <si>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</si>
  <si>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</si>
  <si>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</si>
  <si>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</si>
  <si>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</si>
  <si>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</si>
  <si>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</si>
  <si>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2209מחוג גמל כללי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</si>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</sst>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0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10" fontId="20" fillId="5" borderId="5" xfId="421" applyNumberFormat="1" applyFont="1" applyFill="1" applyBorder="1"/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-2.0000000000000001E-4</v>
      </c>
      <c r="D6" s="7">
        <v>3.9990363230552002E-2</v>
      </c>
      <c r="E6" s="24">
        <v>6.9999999999999999E-4</v>
      </c>
      <c r="F6" s="25">
        <v>4.4095040739591702E-2</v>
      </c>
      <c r="G6" s="6">
        <v>0</v>
      </c>
      <c r="H6" s="7">
        <v>0</v>
      </c>
      <c r="I6" s="24">
        <v>4.0000000000000002E-4</v>
      </c>
      <c r="J6" s="25">
        <v>5.56308298262497E-2</v>
      </c>
      <c r="K6" s="6">
        <v>0</v>
      </c>
      <c r="L6" s="7">
        <v>4.5814620527688199E-2</v>
      </c>
      <c r="M6" s="24">
        <v>2.0000000000000001E-4</v>
      </c>
      <c r="N6" s="25">
        <v>3.89325130478647E-2</v>
      </c>
      <c r="O6" s="6">
        <v>2.9999999999999997E-4</v>
      </c>
      <c r="P6" s="7">
        <v>4.2880382125357802E-2</v>
      </c>
      <c r="Q6" s="24">
        <v>6.9999999999999999E-4</v>
      </c>
      <c r="R6" s="25">
        <v>4.0946068687754099E-2</v>
      </c>
      <c r="S6" s="6">
        <v>2.0000000000000001E-4</v>
      </c>
      <c r="T6" s="7">
        <v>4.1511785478674797E-2</v>
      </c>
      <c r="U6" s="24">
        <v>8.0000000000000004E-4</v>
      </c>
      <c r="V6" s="25">
        <v>5.3038690577058102E-2</v>
      </c>
      <c r="W6" s="6">
        <v>-1.1000000000000001E-3</v>
      </c>
      <c r="X6" s="7">
        <v>5.0781178202069698E-2</v>
      </c>
      <c r="Y6" s="24">
        <v>-1E-4</v>
      </c>
      <c r="Z6" s="25">
        <v>4.9791505019225003E-2</v>
      </c>
    </row>
    <row r="7" spans="2:26" x14ac:dyDescent="0.25">
      <c r="B7" s="8" t="s">
        <v>2</v>
      </c>
      <c r="C7" s="6">
        <v>2.0999999999999999E-3</v>
      </c>
      <c r="D7" s="7">
        <v>0.31883765120922702</v>
      </c>
      <c r="E7" s="24">
        <v>-4.4999999999999997E-3</v>
      </c>
      <c r="F7" s="25">
        <v>0.33017552167617098</v>
      </c>
      <c r="G7" s="6">
        <v>3.3999999999999998E-3</v>
      </c>
      <c r="H7" s="7">
        <v>0.33825861675553298</v>
      </c>
      <c r="I7" s="24">
        <v>2.9999999999999997E-4</v>
      </c>
      <c r="J7" s="25">
        <v>0.34592489641118002</v>
      </c>
      <c r="K7" s="6">
        <v>2.3E-3</v>
      </c>
      <c r="L7" s="7">
        <v>0.34876110575986702</v>
      </c>
      <c r="M7" s="24">
        <v>8.0000000000000004E-4</v>
      </c>
      <c r="N7" s="25">
        <v>0.35106368364806501</v>
      </c>
      <c r="O7" s="6">
        <v>8.9999999999999998E-4</v>
      </c>
      <c r="P7" s="7">
        <v>0.34631944969356199</v>
      </c>
      <c r="Q7" s="24">
        <v>1.1999999999999999E-3</v>
      </c>
      <c r="R7" s="25">
        <v>0.36049403959595999</v>
      </c>
      <c r="S7" s="6">
        <v>-1.4E-3</v>
      </c>
      <c r="T7" s="7">
        <v>0.36852193199577798</v>
      </c>
      <c r="U7" s="24">
        <v>-4.0000000000000002E-4</v>
      </c>
      <c r="V7" s="25">
        <v>0.38129534367844198</v>
      </c>
      <c r="W7" s="6">
        <v>3.3999999999999998E-3</v>
      </c>
      <c r="X7" s="7">
        <v>0.38441462738822102</v>
      </c>
      <c r="Y7" s="24">
        <v>2.8E-3</v>
      </c>
      <c r="Z7" s="25">
        <v>0.38950285728845202</v>
      </c>
    </row>
    <row r="8" spans="2:26" x14ac:dyDescent="0.25">
      <c r="B8" s="8" t="s">
        <v>3</v>
      </c>
      <c r="C8" s="6">
        <v>0</v>
      </c>
      <c r="D8" s="7">
        <v>5.1692516670258804E-3</v>
      </c>
      <c r="E8" s="24">
        <v>0</v>
      </c>
      <c r="F8" s="25">
        <v>5.3447241231529899E-3</v>
      </c>
      <c r="G8" s="6">
        <v>0</v>
      </c>
      <c r="H8" s="7">
        <v>3.37053530724274E-3</v>
      </c>
      <c r="I8" s="24">
        <v>0</v>
      </c>
      <c r="J8" s="25">
        <v>2.4401192423894702E-3</v>
      </c>
      <c r="K8" s="6">
        <v>0</v>
      </c>
      <c r="L8" s="7">
        <v>2.4304266026401599E-3</v>
      </c>
      <c r="M8" s="24">
        <v>0</v>
      </c>
      <c r="N8" s="25">
        <v>1.66830377834785E-3</v>
      </c>
      <c r="O8" s="6">
        <v>0</v>
      </c>
      <c r="P8" s="7">
        <v>9.7765903653332896E-4</v>
      </c>
      <c r="Q8" s="24">
        <v>0</v>
      </c>
      <c r="R8" s="25">
        <v>9.920311782639329E-4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1.78180943770823E-3</v>
      </c>
      <c r="O9" s="6">
        <v>0</v>
      </c>
      <c r="P9" s="7">
        <v>1.76212636340657E-3</v>
      </c>
      <c r="Q9" s="24">
        <v>1E-4</v>
      </c>
      <c r="R9" s="25">
        <v>9.0608285810843299E-3</v>
      </c>
      <c r="S9" s="6">
        <v>2.0000000000000001E-4</v>
      </c>
      <c r="T9" s="7">
        <v>9.4162619899465002E-3</v>
      </c>
      <c r="U9" s="24">
        <v>5.0000000000000001E-4</v>
      </c>
      <c r="V9" s="25">
        <v>1.00964932851417E-2</v>
      </c>
      <c r="W9" s="6">
        <v>-6.9999999999999999E-4</v>
      </c>
      <c r="X9" s="7">
        <v>8.9930044575692192E-3</v>
      </c>
      <c r="Y9" s="24">
        <v>-1E-4</v>
      </c>
      <c r="Z9" s="25">
        <v>8.6214483982788893E-3</v>
      </c>
    </row>
    <row r="10" spans="2:26" x14ac:dyDescent="0.25">
      <c r="B10" s="8" t="s">
        <v>5</v>
      </c>
      <c r="C10" s="6">
        <v>2E-3</v>
      </c>
      <c r="D10" s="7">
        <v>0.21995683761031401</v>
      </c>
      <c r="E10" s="24">
        <v>-2.5999999999999999E-3</v>
      </c>
      <c r="F10" s="25">
        <v>0.218614760336867</v>
      </c>
      <c r="G10" s="6">
        <v>1.6999999999999999E-3</v>
      </c>
      <c r="H10" s="7">
        <v>0.21069871335727899</v>
      </c>
      <c r="I10" s="24">
        <v>2.0999999999999999E-3</v>
      </c>
      <c r="J10" s="25">
        <v>0.206706331125834</v>
      </c>
      <c r="K10" s="6">
        <v>3.2000000000000002E-3</v>
      </c>
      <c r="L10" s="7">
        <v>0.20811077392994701</v>
      </c>
      <c r="M10" s="24">
        <v>6.9999999999999999E-4</v>
      </c>
      <c r="N10" s="25">
        <v>0.215346629729327</v>
      </c>
      <c r="O10" s="6">
        <v>1.6000000000000001E-3</v>
      </c>
      <c r="P10" s="7">
        <v>0.21524785498924801</v>
      </c>
      <c r="Q10" s="24">
        <v>1.6000000000000001E-3</v>
      </c>
      <c r="R10" s="25">
        <v>0.215907477882129</v>
      </c>
      <c r="S10" s="6">
        <v>5.9999999999999995E-4</v>
      </c>
      <c r="T10" s="7">
        <v>0.21854044498012201</v>
      </c>
      <c r="U10" s="24">
        <v>-1.9E-3</v>
      </c>
      <c r="V10" s="25">
        <v>0.21074162527531101</v>
      </c>
      <c r="W10" s="6">
        <v>3.0999999999999999E-3</v>
      </c>
      <c r="X10" s="7">
        <v>0.206669905340054</v>
      </c>
      <c r="Y10" s="24">
        <v>2.5000000000000001E-3</v>
      </c>
      <c r="Z10" s="25">
        <v>0.20307825059516299</v>
      </c>
    </row>
    <row r="11" spans="2:26" x14ac:dyDescent="0.25">
      <c r="B11" s="8" t="s">
        <v>6</v>
      </c>
      <c r="C11" s="6">
        <v>1E-4</v>
      </c>
      <c r="D11" s="7">
        <v>3.3306281660349803E-2</v>
      </c>
      <c r="E11" s="24">
        <v>-2.0000000000000001E-4</v>
      </c>
      <c r="F11" s="25">
        <v>3.2689727952529203E-2</v>
      </c>
      <c r="G11" s="6">
        <v>-2.9999999999999997E-4</v>
      </c>
      <c r="H11" s="7">
        <v>3.2039679587542502E-2</v>
      </c>
      <c r="I11" s="24">
        <v>2.9999999999999997E-4</v>
      </c>
      <c r="J11" s="25">
        <v>3.2124384224358003E-2</v>
      </c>
      <c r="K11" s="6">
        <v>5.9999999999999995E-4</v>
      </c>
      <c r="L11" s="7">
        <v>3.2461842182529801E-2</v>
      </c>
      <c r="M11" s="24">
        <v>1E-4</v>
      </c>
      <c r="N11" s="25">
        <v>3.23353238836439E-2</v>
      </c>
      <c r="O11" s="6">
        <v>1E-4</v>
      </c>
      <c r="P11" s="7">
        <v>2.9302086411965401E-2</v>
      </c>
      <c r="Q11" s="24">
        <v>2.9999999999999997E-4</v>
      </c>
      <c r="R11" s="25">
        <v>3.0434025155320499E-2</v>
      </c>
      <c r="S11" s="6">
        <v>-1E-3</v>
      </c>
      <c r="T11" s="7">
        <v>2.99588781098802E-2</v>
      </c>
      <c r="U11" s="24">
        <v>-8.9999999999999998E-4</v>
      </c>
      <c r="V11" s="25">
        <v>2.9667704060547102E-2</v>
      </c>
      <c r="W11" s="6">
        <v>1.2999999999999999E-3</v>
      </c>
      <c r="X11" s="7">
        <v>2.9758205631345899E-2</v>
      </c>
      <c r="Y11" s="24">
        <v>8.0000000000000004E-4</v>
      </c>
      <c r="Z11" s="25">
        <v>2.82284855161966E-2</v>
      </c>
    </row>
    <row r="12" spans="2:26" x14ac:dyDescent="0.25">
      <c r="B12" s="8" t="s">
        <v>7</v>
      </c>
      <c r="C12" s="6">
        <v>1.4E-3</v>
      </c>
      <c r="D12" s="7">
        <v>0.19944573951041</v>
      </c>
      <c r="E12" s="24">
        <v>-1.24E-2</v>
      </c>
      <c r="F12" s="25">
        <v>0.18654388035476799</v>
      </c>
      <c r="G12" s="6">
        <v>-3.3E-3</v>
      </c>
      <c r="H12" s="7">
        <v>0.17297739293144301</v>
      </c>
      <c r="I12" s="24">
        <v>4.4999999999999997E-3</v>
      </c>
      <c r="J12" s="25">
        <v>0.167515053935265</v>
      </c>
      <c r="K12" s="6">
        <v>2.0999999999999999E-3</v>
      </c>
      <c r="L12" s="7">
        <v>0.16323077416041101</v>
      </c>
      <c r="M12" s="24">
        <v>4.5999999999999999E-3</v>
      </c>
      <c r="N12" s="25">
        <v>0.16247238717316301</v>
      </c>
      <c r="O12" s="6">
        <v>7.9000000000000008E-3</v>
      </c>
      <c r="P12" s="7">
        <v>0.16365995007260001</v>
      </c>
      <c r="Q12" s="24">
        <v>-3.5999999999999999E-3</v>
      </c>
      <c r="R12" s="25">
        <v>0.15440388748873299</v>
      </c>
      <c r="S12" s="6">
        <v>-2.9999999999999997E-4</v>
      </c>
      <c r="T12" s="7">
        <v>0.15078318656970499</v>
      </c>
      <c r="U12" s="24">
        <v>-1.6400000000000001E-2</v>
      </c>
      <c r="V12" s="25">
        <v>0.13408892622578999</v>
      </c>
      <c r="W12" s="6">
        <v>0.01</v>
      </c>
      <c r="X12" s="7">
        <v>0.13733849923327901</v>
      </c>
      <c r="Y12" s="24">
        <v>7.6E-3</v>
      </c>
      <c r="Z12" s="25">
        <v>0.13631981344680999</v>
      </c>
    </row>
    <row r="13" spans="2:26" x14ac:dyDescent="0.25">
      <c r="B13" s="8" t="s">
        <v>32</v>
      </c>
      <c r="C13" s="6">
        <v>4.1000000000000003E-3</v>
      </c>
      <c r="D13" s="7">
        <v>7.45248697203688E-2</v>
      </c>
      <c r="E13" s="24">
        <v>3.2000000000000002E-3</v>
      </c>
      <c r="F13" s="25">
        <v>7.2595443094838202E-2</v>
      </c>
      <c r="G13" s="6">
        <v>8.9999999999999998E-4</v>
      </c>
      <c r="H13" s="7">
        <v>7.5039810547179495E-2</v>
      </c>
      <c r="I13" s="24">
        <v>3.0999999999999999E-3</v>
      </c>
      <c r="J13" s="25">
        <v>7.76805597848228E-2</v>
      </c>
      <c r="K13" s="6">
        <v>3.2000000000000002E-3</v>
      </c>
      <c r="L13" s="7">
        <v>8.0283084453140002E-2</v>
      </c>
      <c r="M13" s="24">
        <v>2.8E-3</v>
      </c>
      <c r="N13" s="25">
        <v>7.7751171151264106E-2</v>
      </c>
      <c r="O13" s="6">
        <v>3.5000000000000001E-3</v>
      </c>
      <c r="P13" s="7">
        <v>7.3646598988374404E-2</v>
      </c>
      <c r="Q13" s="24">
        <v>5.0000000000000001E-4</v>
      </c>
      <c r="R13" s="25">
        <v>6.7859865035477196E-2</v>
      </c>
      <c r="S13" s="6">
        <v>-2.5999999999999999E-3</v>
      </c>
      <c r="T13" s="7">
        <v>6.6618789712571097E-2</v>
      </c>
      <c r="U13" s="24">
        <v>1.2999999999999999E-3</v>
      </c>
      <c r="V13" s="25">
        <v>6.3779995978300405E-2</v>
      </c>
      <c r="W13" s="6">
        <v>6.9999999999999999E-4</v>
      </c>
      <c r="X13" s="7">
        <v>5.8198737518081002E-2</v>
      </c>
      <c r="Y13" s="24">
        <v>1.5E-3</v>
      </c>
      <c r="Z13" s="25">
        <v>5.5373169869439E-2</v>
      </c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 x14ac:dyDescent="0.25">
      <c r="B15" s="8" t="s">
        <v>9</v>
      </c>
      <c r="C15" s="6">
        <v>1E-4</v>
      </c>
      <c r="D15" s="7">
        <v>4.5895907990241E-2</v>
      </c>
      <c r="E15" s="24">
        <v>1.6000000000000001E-3</v>
      </c>
      <c r="F15" s="25">
        <v>4.8708492035762503E-2</v>
      </c>
      <c r="G15" s="6">
        <v>-1E-4</v>
      </c>
      <c r="H15" s="7">
        <v>4.8991805899330602E-2</v>
      </c>
      <c r="I15" s="24">
        <v>-6.9999999999999999E-4</v>
      </c>
      <c r="J15" s="25">
        <v>4.86610475636566E-2</v>
      </c>
      <c r="K15" s="6">
        <v>8.0000000000000004E-4</v>
      </c>
      <c r="L15" s="7">
        <v>4.9829414527655297E-2</v>
      </c>
      <c r="M15" s="24">
        <v>4.0000000000000002E-4</v>
      </c>
      <c r="N15" s="25">
        <v>5.3485525608780102E-2</v>
      </c>
      <c r="O15" s="6">
        <v>0</v>
      </c>
      <c r="P15" s="7">
        <v>5.3421902943696697E-2</v>
      </c>
      <c r="Q15" s="24">
        <v>1.1000000000000001E-3</v>
      </c>
      <c r="R15" s="25">
        <v>5.5710976520533001E-2</v>
      </c>
      <c r="S15" s="6">
        <v>1E-3</v>
      </c>
      <c r="T15" s="7">
        <v>5.9273279407653597E-2</v>
      </c>
      <c r="U15" s="24">
        <v>1.8E-3</v>
      </c>
      <c r="V15" s="25">
        <v>6.2952841297776493E-2</v>
      </c>
      <c r="W15" s="6">
        <v>-2.7000000000000001E-3</v>
      </c>
      <c r="X15" s="7">
        <v>5.9349141326680899E-2</v>
      </c>
      <c r="Y15" s="24">
        <v>4.0000000000000002E-4</v>
      </c>
      <c r="Z15" s="25">
        <v>5.9293354129851303E-2</v>
      </c>
    </row>
    <row r="16" spans="2:26" x14ac:dyDescent="0.25">
      <c r="B16" s="8" t="s">
        <v>10</v>
      </c>
      <c r="C16" s="6">
        <v>0</v>
      </c>
      <c r="D16" s="7">
        <v>7.0529939493123097E-5</v>
      </c>
      <c r="E16" s="24">
        <v>0</v>
      </c>
      <c r="F16" s="25">
        <v>6.7113108401815294E-5</v>
      </c>
      <c r="G16" s="6">
        <v>0</v>
      </c>
      <c r="H16" s="7">
        <v>5.7373465400392901E-5</v>
      </c>
      <c r="I16" s="24">
        <v>0</v>
      </c>
      <c r="J16" s="25">
        <v>5.5146429793636102E-5</v>
      </c>
      <c r="K16" s="6">
        <v>0</v>
      </c>
      <c r="L16" s="7">
        <v>4.9386276884211201E-5</v>
      </c>
      <c r="M16" s="24">
        <v>0</v>
      </c>
      <c r="N16" s="25">
        <v>4.7833998450926898E-5</v>
      </c>
      <c r="O16" s="6">
        <v>0</v>
      </c>
      <c r="P16" s="7">
        <v>5.2420517725432603E-5</v>
      </c>
      <c r="Q16" s="24">
        <v>0</v>
      </c>
      <c r="R16" s="25">
        <v>5.2263139926705697E-5</v>
      </c>
      <c r="S16" s="6">
        <v>0</v>
      </c>
      <c r="T16" s="7">
        <v>9.1748484759454803E-5</v>
      </c>
      <c r="U16" s="24">
        <v>0</v>
      </c>
      <c r="V16" s="25">
        <v>6.9261279668522498E-5</v>
      </c>
      <c r="W16" s="6">
        <v>0</v>
      </c>
      <c r="X16" s="7">
        <v>8.3808460190396201E-5</v>
      </c>
      <c r="Y16" s="24">
        <v>1E-4</v>
      </c>
      <c r="Z16" s="25">
        <v>1.20657081498388E-4</v>
      </c>
    </row>
    <row r="17" spans="2:26" x14ac:dyDescent="0.25">
      <c r="B17" s="8" t="s">
        <v>11</v>
      </c>
      <c r="C17" s="6">
        <v>1.3299999999999999E-2</v>
      </c>
      <c r="D17" s="7">
        <v>5.6087441135408995E-4</v>
      </c>
      <c r="E17" s="24">
        <v>-4.1999999999999997E-3</v>
      </c>
      <c r="F17" s="25">
        <v>-1.6426273469080899E-3</v>
      </c>
      <c r="G17" s="6">
        <v>3.0000000000000001E-3</v>
      </c>
      <c r="H17" s="7">
        <v>-1.35729089414475E-4</v>
      </c>
      <c r="I17" s="24">
        <v>3.5999999999999999E-3</v>
      </c>
      <c r="J17" s="25">
        <v>3.4172526660024502E-3</v>
      </c>
      <c r="K17" s="6">
        <v>1.6999999999999999E-3</v>
      </c>
      <c r="L17" s="7">
        <v>5.1330385230923901E-3</v>
      </c>
      <c r="M17" s="24">
        <v>9.4999999999999998E-3</v>
      </c>
      <c r="N17" s="25">
        <v>7.9798637568510092E-3</v>
      </c>
      <c r="O17" s="6">
        <v>9.9000000000000008E-3</v>
      </c>
      <c r="P17" s="7">
        <v>1.7914755732619098E-2</v>
      </c>
      <c r="Q17" s="24">
        <v>-6.0000000000000001E-3</v>
      </c>
      <c r="R17" s="25">
        <v>1.20351711028802E-2</v>
      </c>
      <c r="S17" s="6">
        <v>-1.1900000000000001E-2</v>
      </c>
      <c r="T17" s="7">
        <v>-7.5767221808398103E-4</v>
      </c>
      <c r="U17" s="24">
        <v>-8.8999999999999999E-3</v>
      </c>
      <c r="V17" s="25">
        <v>-9.7984402909864002E-3</v>
      </c>
      <c r="W17" s="6">
        <v>2.1000000000000001E-2</v>
      </c>
      <c r="X17" s="7">
        <v>5.6865906422165604E-3</v>
      </c>
      <c r="Y17" s="24">
        <v>1.29E-2</v>
      </c>
      <c r="Z17" s="25">
        <v>1.65934926817045E-2</v>
      </c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 x14ac:dyDescent="0.25">
      <c r="B19" s="8" t="s">
        <v>13</v>
      </c>
      <c r="C19" s="6">
        <v>0</v>
      </c>
      <c r="D19" s="7">
        <v>1.1050299202088099E-2</v>
      </c>
      <c r="E19" s="24">
        <v>2.9999999999999997E-4</v>
      </c>
      <c r="F19" s="25">
        <v>1.1251754396951899E-2</v>
      </c>
      <c r="G19" s="6">
        <v>0</v>
      </c>
      <c r="H19" s="7">
        <v>1.12284449580123E-2</v>
      </c>
      <c r="I19" s="24">
        <v>1E-4</v>
      </c>
      <c r="J19" s="25">
        <v>1.12209971895504E-2</v>
      </c>
      <c r="K19" s="6">
        <v>2.9999999999999997E-4</v>
      </c>
      <c r="L19" s="7">
        <v>1.16810509674986E-2</v>
      </c>
      <c r="M19" s="24">
        <v>0</v>
      </c>
      <c r="N19" s="25">
        <v>1.21399779857428E-2</v>
      </c>
      <c r="O19" s="6">
        <v>0</v>
      </c>
      <c r="P19" s="7">
        <v>1.19964402706657E-2</v>
      </c>
      <c r="Q19" s="24">
        <v>2.9999999999999997E-4</v>
      </c>
      <c r="R19" s="25">
        <v>7.9060612316349203E-3</v>
      </c>
      <c r="S19" s="6">
        <v>0</v>
      </c>
      <c r="T19" s="7">
        <v>8.1027979316090192E-3</v>
      </c>
      <c r="U19" s="24">
        <v>0</v>
      </c>
      <c r="V19" s="25">
        <v>8.2830707177748899E-3</v>
      </c>
      <c r="W19" s="6">
        <v>-1E-4</v>
      </c>
      <c r="X19" s="7">
        <v>8.0290354056888596E-3</v>
      </c>
      <c r="Y19" s="24">
        <v>0</v>
      </c>
      <c r="Z19" s="25">
        <v>8.2796127066257393E-3</v>
      </c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 x14ac:dyDescent="0.25">
      <c r="B21" s="8" t="s">
        <v>15</v>
      </c>
      <c r="C21" s="6">
        <v>-2.9999999999999997E-4</v>
      </c>
      <c r="D21" s="7">
        <v>4.7239561024660398E-2</v>
      </c>
      <c r="E21" s="24">
        <v>2.2000000000000001E-3</v>
      </c>
      <c r="F21" s="25">
        <v>4.7451538497058098E-2</v>
      </c>
      <c r="G21" s="6">
        <v>-6.9999999999999999E-4</v>
      </c>
      <c r="H21" s="7">
        <v>4.3175195080900099E-2</v>
      </c>
      <c r="I21" s="24">
        <v>8.0000000000000004E-4</v>
      </c>
      <c r="J21" s="25">
        <v>4.4418305183191301E-2</v>
      </c>
      <c r="K21" s="6">
        <v>1.1999999999999999E-3</v>
      </c>
      <c r="L21" s="7">
        <v>4.7986728232159E-2</v>
      </c>
      <c r="M21" s="24">
        <v>-1E-4</v>
      </c>
      <c r="N21" s="25">
        <v>4.0751271806676703E-2</v>
      </c>
      <c r="O21" s="6">
        <v>2.0000000000000001E-4</v>
      </c>
      <c r="P21" s="7">
        <v>3.8692780212061101E-2</v>
      </c>
      <c r="Q21" s="24">
        <v>1.2999999999999999E-3</v>
      </c>
      <c r="R21" s="25">
        <v>3.9987333598736498E-2</v>
      </c>
      <c r="S21" s="6">
        <v>6.9999999999999999E-4</v>
      </c>
      <c r="T21" s="7">
        <v>4.3606159169082698E-2</v>
      </c>
      <c r="U21" s="24">
        <v>2.3999999999999998E-3</v>
      </c>
      <c r="V21" s="25">
        <v>5.1434944927241197E-2</v>
      </c>
      <c r="W21" s="6">
        <v>-3.5000000000000001E-3</v>
      </c>
      <c r="X21" s="7">
        <v>4.6419394089107197E-2</v>
      </c>
      <c r="Y21" s="24">
        <v>-8.0000000000000004E-4</v>
      </c>
      <c r="Z21" s="25">
        <v>4.0701596549155998E-2</v>
      </c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 x14ac:dyDescent="0.25">
      <c r="B23" s="8" t="s">
        <v>17</v>
      </c>
      <c r="C23" s="6">
        <v>0</v>
      </c>
      <c r="D23" s="7">
        <v>3.9233952947764703E-3</v>
      </c>
      <c r="E23" s="24">
        <v>0</v>
      </c>
      <c r="F23" s="25">
        <v>4.0421681098031896E-3</v>
      </c>
      <c r="G23" s="6">
        <v>2.0000000000000001E-4</v>
      </c>
      <c r="H23" s="7">
        <v>4.2118202535688801E-3</v>
      </c>
      <c r="I23" s="24">
        <v>0</v>
      </c>
      <c r="J23" s="25">
        <v>4.1879512294009198E-3</v>
      </c>
      <c r="K23" s="6">
        <v>0</v>
      </c>
      <c r="L23" s="7">
        <v>4.1592825398291599E-3</v>
      </c>
      <c r="M23" s="24">
        <v>0</v>
      </c>
      <c r="N23" s="25">
        <v>4.1430210451528001E-3</v>
      </c>
      <c r="O23" s="6">
        <v>0</v>
      </c>
      <c r="P23" s="7">
        <v>4.0887163677220204E-3</v>
      </c>
      <c r="Q23" s="24">
        <v>1E-4</v>
      </c>
      <c r="R23" s="25">
        <v>4.1306839238474703E-3</v>
      </c>
      <c r="S23" s="6">
        <v>0</v>
      </c>
      <c r="T23" s="7">
        <v>4.2188578862418702E-3</v>
      </c>
      <c r="U23" s="24">
        <v>0</v>
      </c>
      <c r="V23" s="25">
        <v>4.3117897932491902E-3</v>
      </c>
      <c r="W23" s="6">
        <v>0</v>
      </c>
      <c r="X23" s="7">
        <v>4.1948778913736403E-3</v>
      </c>
      <c r="Y23" s="24">
        <v>0</v>
      </c>
      <c r="Z23" s="25">
        <v>4.0957567344961296E-3</v>
      </c>
    </row>
    <row r="24" spans="2:26" x14ac:dyDescent="0.25">
      <c r="B24" s="8" t="s">
        <v>18</v>
      </c>
      <c r="C24" s="6">
        <v>-2.1163626406917E-18</v>
      </c>
      <c r="D24" s="7">
        <v>2.8437529138328401E-5</v>
      </c>
      <c r="E24" s="24">
        <v>9.9999999999997999E-5</v>
      </c>
      <c r="F24" s="25">
        <v>6.2462921013229698E-5</v>
      </c>
      <c r="G24" s="6">
        <v>-9.9999999999999802E-5</v>
      </c>
      <c r="H24" s="7">
        <v>6.0086340945981601E-2</v>
      </c>
      <c r="I24" s="24">
        <v>-1.0000000000000099E-4</v>
      </c>
      <c r="J24" s="25">
        <v>1.7125188304889601E-5</v>
      </c>
      <c r="K24" s="6">
        <v>-1E-4</v>
      </c>
      <c r="L24" s="7">
        <v>6.8471316657972605E-5</v>
      </c>
      <c r="M24" s="24">
        <v>-1.0000000000000099E-4</v>
      </c>
      <c r="N24" s="25">
        <v>1.0068394896274E-4</v>
      </c>
      <c r="O24" s="6">
        <v>-9.9999999999998799E-5</v>
      </c>
      <c r="P24" s="7">
        <v>3.68762744632898E-5</v>
      </c>
      <c r="Q24" s="24">
        <v>-2.0000000000000001E-4</v>
      </c>
      <c r="R24" s="25">
        <v>7.9286877720121301E-5</v>
      </c>
      <c r="S24" s="6">
        <v>1E-4</v>
      </c>
      <c r="T24" s="7">
        <v>1.13550502059454E-4</v>
      </c>
      <c r="U24" s="24">
        <v>-1.9999999999999901E-4</v>
      </c>
      <c r="V24" s="25">
        <v>3.7753194685722E-5</v>
      </c>
      <c r="W24" s="6">
        <v>1.2663481374630699E-18</v>
      </c>
      <c r="X24" s="7">
        <v>8.2994414123781598E-5</v>
      </c>
      <c r="Y24" s="24">
        <v>-1.0000000000000099E-4</v>
      </c>
      <c r="Z24" s="25">
        <v>-1.6896298318802601E-11</v>
      </c>
    </row>
    <row r="25" spans="2:26" x14ac:dyDescent="0.25">
      <c r="B25" s="9" t="s">
        <v>19</v>
      </c>
      <c r="C25" s="10">
        <v>2.2599999999999999E-2</v>
      </c>
      <c r="D25" s="11">
        <v>1</v>
      </c>
      <c r="E25" s="26">
        <v>-1.5800000000000002E-2</v>
      </c>
      <c r="F25" s="27">
        <v>1</v>
      </c>
      <c r="G25" s="10">
        <v>4.7000000000000002E-3</v>
      </c>
      <c r="H25" s="11">
        <v>1</v>
      </c>
      <c r="I25" s="26">
        <v>1.44E-2</v>
      </c>
      <c r="J25" s="27">
        <v>1</v>
      </c>
      <c r="K25" s="10">
        <v>1.5299999999999999E-2</v>
      </c>
      <c r="L25" s="11">
        <v>1</v>
      </c>
      <c r="M25" s="26">
        <v>1.9E-2</v>
      </c>
      <c r="N25" s="27">
        <v>1</v>
      </c>
      <c r="O25" s="10">
        <v>2.4299999999999999E-2</v>
      </c>
      <c r="P25" s="11">
        <v>1</v>
      </c>
      <c r="Q25" s="26">
        <v>-2.5999999999999999E-3</v>
      </c>
      <c r="R25" s="27">
        <v>1</v>
      </c>
      <c r="S25" s="10">
        <v>-1.44E-2</v>
      </c>
      <c r="T25" s="11">
        <v>1</v>
      </c>
      <c r="U25" s="26">
        <v>-2.1899999999999999E-2</v>
      </c>
      <c r="V25" s="27">
        <v>1</v>
      </c>
      <c r="W25" s="10">
        <v>3.1399999999999997E-2</v>
      </c>
      <c r="X25" s="11">
        <v>1</v>
      </c>
      <c r="Y25" s="26">
        <v>2.75E-2</v>
      </c>
      <c r="Z25" s="27">
        <v>1</v>
      </c>
    </row>
    <row r="26" spans="2:26" x14ac:dyDescent="0.25">
      <c r="B26" s="33" t="s">
        <v>25</v>
      </c>
      <c r="C26" s="20">
        <v>7056.6717099999896</v>
      </c>
      <c r="D26" s="21"/>
      <c r="E26" s="28">
        <v>-4958.9596599999804</v>
      </c>
      <c r="F26" s="21"/>
      <c r="G26" s="20">
        <v>1434.2634799999601</v>
      </c>
      <c r="H26" s="21"/>
      <c r="I26" s="28">
        <v>4431.9931799999904</v>
      </c>
      <c r="J26" s="21"/>
      <c r="K26" s="20">
        <v>4739.0572300000204</v>
      </c>
      <c r="L26" s="21"/>
      <c r="M26" s="28">
        <v>5915.4656500000201</v>
      </c>
      <c r="N26" s="21"/>
      <c r="O26" s="20">
        <v>7563.2027499999904</v>
      </c>
      <c r="P26" s="21"/>
      <c r="Q26" s="28">
        <v>-841.74967000004904</v>
      </c>
      <c r="R26" s="21"/>
      <c r="S26" s="20">
        <v>-4510.8920900000003</v>
      </c>
      <c r="T26" s="21"/>
      <c r="U26" s="28">
        <v>-6753.17226999995</v>
      </c>
      <c r="V26" s="21"/>
      <c r="W26" s="20">
        <v>9470.7189499999604</v>
      </c>
      <c r="X26" s="21"/>
      <c r="Y26" s="28">
        <v>8513.1761900000001</v>
      </c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5.7000000000000002E-3</v>
      </c>
      <c r="D28" s="15">
        <v>0.89672368858837304</v>
      </c>
      <c r="E28" s="29">
        <v>-1.5299999999999999E-2</v>
      </c>
      <c r="F28" s="30">
        <v>0.88644214153904999</v>
      </c>
      <c r="G28" s="14">
        <v>4.0000000000000001E-3</v>
      </c>
      <c r="H28" s="15">
        <v>0.80374625193559601</v>
      </c>
      <c r="I28" s="29">
        <v>6.7999999999999996E-3</v>
      </c>
      <c r="J28" s="30">
        <v>0.865545896974388</v>
      </c>
      <c r="K28" s="14">
        <v>1.09E-2</v>
      </c>
      <c r="L28" s="15">
        <v>0.85410574763970704</v>
      </c>
      <c r="M28" s="29">
        <v>7.1999999999999998E-3</v>
      </c>
      <c r="N28" s="30">
        <v>0.84846795580515799</v>
      </c>
      <c r="O28" s="14">
        <v>1.06E-2</v>
      </c>
      <c r="P28" s="15">
        <v>0.83559343403067898</v>
      </c>
      <c r="Q28" s="29">
        <v>2E-3</v>
      </c>
      <c r="R28" s="30">
        <v>0.83921971331274203</v>
      </c>
      <c r="S28" s="14">
        <v>-8.9999999999999998E-4</v>
      </c>
      <c r="T28" s="15">
        <v>0.84503836727996595</v>
      </c>
      <c r="U28" s="29">
        <v>-1.5900000000000001E-2</v>
      </c>
      <c r="V28" s="30">
        <v>0.84310291381158997</v>
      </c>
      <c r="W28" s="14">
        <v>1.47E-2</v>
      </c>
      <c r="X28" s="15">
        <v>0.82804024967918799</v>
      </c>
      <c r="Y28" s="29">
        <v>1.2200000000000001E-2</v>
      </c>
      <c r="Z28" s="30">
        <v>0.81943263174694503</v>
      </c>
    </row>
    <row r="29" spans="2:26" x14ac:dyDescent="0.25">
      <c r="B29" s="8" t="s">
        <v>21</v>
      </c>
      <c r="C29" s="6">
        <v>1.6899999999999998E-2</v>
      </c>
      <c r="D29" s="7">
        <v>0.10327631141162701</v>
      </c>
      <c r="E29" s="24">
        <v>-5.0000000000000001E-4</v>
      </c>
      <c r="F29" s="25">
        <v>0.11355785846095</v>
      </c>
      <c r="G29" s="6">
        <v>6.9999999999999999E-4</v>
      </c>
      <c r="H29" s="7">
        <v>0.19625374806440399</v>
      </c>
      <c r="I29" s="24">
        <v>7.6E-3</v>
      </c>
      <c r="J29" s="25">
        <v>0.134454103025613</v>
      </c>
      <c r="K29" s="6">
        <v>4.4000000000000003E-3</v>
      </c>
      <c r="L29" s="7">
        <v>0.14589425236029299</v>
      </c>
      <c r="M29" s="24">
        <v>1.18E-2</v>
      </c>
      <c r="N29" s="25">
        <v>0.15153204419484201</v>
      </c>
      <c r="O29" s="6">
        <v>1.37E-2</v>
      </c>
      <c r="P29" s="7">
        <v>0.16440656596932199</v>
      </c>
      <c r="Q29" s="24">
        <v>-4.5999999999999999E-3</v>
      </c>
      <c r="R29" s="25">
        <v>0.16078028668725799</v>
      </c>
      <c r="S29" s="6">
        <v>-1.35E-2</v>
      </c>
      <c r="T29" s="7">
        <v>0.15496163272003399</v>
      </c>
      <c r="U29" s="24">
        <v>-6.0000000000000001E-3</v>
      </c>
      <c r="V29" s="25">
        <v>0.15689708618841</v>
      </c>
      <c r="W29" s="6">
        <v>1.67E-2</v>
      </c>
      <c r="X29" s="7">
        <v>0.17195975032081201</v>
      </c>
      <c r="Y29" s="24">
        <v>1.5299999999999999E-2</v>
      </c>
      <c r="Z29" s="25">
        <v>0.180567368253055</v>
      </c>
    </row>
    <row r="30" spans="2:26" x14ac:dyDescent="0.25">
      <c r="B30" s="9" t="s">
        <v>19</v>
      </c>
      <c r="C30" s="10">
        <v>2.2599999999999999E-2</v>
      </c>
      <c r="D30" s="11">
        <v>1</v>
      </c>
      <c r="E30" s="26">
        <v>-1.5800000000000002E-2</v>
      </c>
      <c r="F30" s="27">
        <v>1</v>
      </c>
      <c r="G30" s="10">
        <v>4.7000000000000002E-3</v>
      </c>
      <c r="H30" s="11">
        <v>1</v>
      </c>
      <c r="I30" s="26">
        <v>1.44E-2</v>
      </c>
      <c r="J30" s="27">
        <v>1</v>
      </c>
      <c r="K30" s="10">
        <v>1.5299999999999999E-2</v>
      </c>
      <c r="L30" s="11">
        <v>1</v>
      </c>
      <c r="M30" s="26">
        <v>1.9E-2</v>
      </c>
      <c r="N30" s="27">
        <v>1</v>
      </c>
      <c r="O30" s="10">
        <v>2.4299999999999999E-2</v>
      </c>
      <c r="P30" s="11">
        <v>1</v>
      </c>
      <c r="Q30" s="26">
        <v>-2.5999999999999999E-3</v>
      </c>
      <c r="R30" s="27">
        <v>1</v>
      </c>
      <c r="S30" s="10">
        <v>-1.44E-2</v>
      </c>
      <c r="T30" s="11">
        <v>1</v>
      </c>
      <c r="U30" s="26">
        <v>-2.1899999999999999E-2</v>
      </c>
      <c r="V30" s="27">
        <v>1</v>
      </c>
      <c r="W30" s="10">
        <v>3.1399999999999997E-2</v>
      </c>
      <c r="X30" s="11">
        <v>1</v>
      </c>
      <c r="Y30" s="26">
        <v>2.75E-2</v>
      </c>
      <c r="Z30" s="27">
        <v>1</v>
      </c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1.0200000000000001E-2</v>
      </c>
      <c r="D32" s="15">
        <v>0.86944616763906102</v>
      </c>
      <c r="E32" s="29">
        <v>-1.54E-2</v>
      </c>
      <c r="F32" s="30">
        <v>0.86885768137278896</v>
      </c>
      <c r="G32" s="14">
        <v>2.0999999999999999E-3</v>
      </c>
      <c r="H32" s="15">
        <v>0.82964968911691295</v>
      </c>
      <c r="I32" s="29">
        <v>1.0999999999999999E-2</v>
      </c>
      <c r="J32" s="30">
        <v>0.86840940249685195</v>
      </c>
      <c r="K32" s="14">
        <v>1.09E-2</v>
      </c>
      <c r="L32" s="15">
        <v>0.86147948372224803</v>
      </c>
      <c r="M32" s="29">
        <v>9.7999999999999997E-3</v>
      </c>
      <c r="N32" s="30">
        <v>0.85957310556293598</v>
      </c>
      <c r="O32" s="14">
        <v>1.4999999999999999E-2</v>
      </c>
      <c r="P32" s="15">
        <v>0.85570676594363104</v>
      </c>
      <c r="Q32" s="29">
        <v>-1E-4</v>
      </c>
      <c r="R32" s="30">
        <v>0.84883902651029797</v>
      </c>
      <c r="S32" s="14">
        <v>-4.7000000000000002E-3</v>
      </c>
      <c r="T32" s="15">
        <v>0.85324913459159002</v>
      </c>
      <c r="U32" s="29">
        <v>-1.77E-2</v>
      </c>
      <c r="V32" s="30">
        <v>0.84922708297754801</v>
      </c>
      <c r="W32" s="14">
        <v>1.9199999999999998E-2</v>
      </c>
      <c r="X32" s="15">
        <v>0.84653413726258098</v>
      </c>
      <c r="Y32" s="29">
        <v>1.6400000000000001E-2</v>
      </c>
      <c r="Z32" s="30">
        <v>0.84367173376763005</v>
      </c>
    </row>
    <row r="33" spans="2:26" x14ac:dyDescent="0.25">
      <c r="B33" s="8" t="s">
        <v>23</v>
      </c>
      <c r="C33" s="6">
        <v>1.24E-2</v>
      </c>
      <c r="D33" s="7">
        <v>0.13055383236093901</v>
      </c>
      <c r="E33" s="24">
        <v>-4.0000000000000002E-4</v>
      </c>
      <c r="F33" s="25">
        <v>0.13114231862721101</v>
      </c>
      <c r="G33" s="6">
        <v>2.5999999999999999E-3</v>
      </c>
      <c r="H33" s="7">
        <v>0.170350310883087</v>
      </c>
      <c r="I33" s="24">
        <v>3.3999999999999998E-3</v>
      </c>
      <c r="J33" s="25">
        <v>0.131590597503148</v>
      </c>
      <c r="K33" s="6">
        <v>4.4000000000000003E-3</v>
      </c>
      <c r="L33" s="7">
        <v>0.138520516277752</v>
      </c>
      <c r="M33" s="24">
        <v>9.1999999999999998E-3</v>
      </c>
      <c r="N33" s="25">
        <v>0.14042689443706399</v>
      </c>
      <c r="O33" s="6">
        <v>9.2999999999999992E-3</v>
      </c>
      <c r="P33" s="7">
        <v>0.14429323405636901</v>
      </c>
      <c r="Q33" s="24">
        <v>-2.5000000000000001E-3</v>
      </c>
      <c r="R33" s="25">
        <v>0.15116097348970201</v>
      </c>
      <c r="S33" s="6">
        <v>-9.7000000000000003E-3</v>
      </c>
      <c r="T33" s="7">
        <v>0.14675086540841001</v>
      </c>
      <c r="U33" s="24">
        <v>-4.1999999999999997E-3</v>
      </c>
      <c r="V33" s="25">
        <v>0.15077291702245199</v>
      </c>
      <c r="W33" s="6">
        <v>1.2200000000000001E-2</v>
      </c>
      <c r="X33" s="7">
        <v>0.153465862737419</v>
      </c>
      <c r="Y33" s="24">
        <v>1.11E-2</v>
      </c>
      <c r="Z33" s="25">
        <v>0.15632826623237001</v>
      </c>
    </row>
    <row r="34" spans="2:26" x14ac:dyDescent="0.25">
      <c r="B34" s="34" t="s">
        <v>19</v>
      </c>
      <c r="C34" s="35">
        <v>2.2599999999999999E-2</v>
      </c>
      <c r="D34" s="36">
        <v>1</v>
      </c>
      <c r="E34" s="37">
        <v>-1.5800000000000002E-2</v>
      </c>
      <c r="F34" s="38">
        <v>1</v>
      </c>
      <c r="G34" s="35">
        <v>4.7000000000000002E-3</v>
      </c>
      <c r="H34" s="36">
        <v>1</v>
      </c>
      <c r="I34" s="37">
        <v>1.44E-2</v>
      </c>
      <c r="J34" s="38">
        <v>1</v>
      </c>
      <c r="K34" s="35">
        <v>1.5299999999999999E-2</v>
      </c>
      <c r="L34" s="36">
        <v>1</v>
      </c>
      <c r="M34" s="37">
        <v>1.9E-2</v>
      </c>
      <c r="N34" s="38">
        <v>1</v>
      </c>
      <c r="O34" s="35">
        <v>2.4299999999999999E-2</v>
      </c>
      <c r="P34" s="36">
        <v>1</v>
      </c>
      <c r="Q34" s="37">
        <v>-2.5999999999999999E-3</v>
      </c>
      <c r="R34" s="38">
        <v>1</v>
      </c>
      <c r="S34" s="35">
        <v>-1.44E-2</v>
      </c>
      <c r="T34" s="36">
        <v>1</v>
      </c>
      <c r="U34" s="37">
        <v>-2.1899999999999999E-2</v>
      </c>
      <c r="V34" s="38">
        <v>1</v>
      </c>
      <c r="W34" s="35">
        <v>3.1399999999999997E-2</v>
      </c>
      <c r="X34" s="36">
        <v>1</v>
      </c>
      <c r="Y34" s="37">
        <v>2.75E-2</v>
      </c>
      <c r="Z34" s="38">
        <v>1</v>
      </c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5.0000000000000001E-4</v>
      </c>
      <c r="D37" s="7">
        <v>0</v>
      </c>
      <c r="E37" s="24">
        <v>1.1003800399997932E-3</v>
      </c>
      <c r="F37" s="25">
        <v>3.89325130478647E-2</v>
      </c>
      <c r="G37" s="6">
        <v>2.3021109892498171E-3</v>
      </c>
      <c r="H37" s="7">
        <v>4.1511785478674797E-2</v>
      </c>
      <c r="I37" s="24">
        <v>1.9003382762623499E-3</v>
      </c>
      <c r="J37" s="25">
        <v>4.9791505019225003E-2</v>
      </c>
    </row>
    <row r="38" spans="2:26" x14ac:dyDescent="0.25">
      <c r="B38" s="8" t="s">
        <v>2</v>
      </c>
      <c r="C38" s="6">
        <v>1E-3</v>
      </c>
      <c r="D38" s="7">
        <v>0.33825861675553298</v>
      </c>
      <c r="E38" s="24">
        <v>4.4061733225517763E-3</v>
      </c>
      <c r="F38" s="25">
        <v>0.35106368364806501</v>
      </c>
      <c r="G38" s="6">
        <v>5.1073879297331981E-3</v>
      </c>
      <c r="H38" s="7">
        <v>0.36852193199577798</v>
      </c>
      <c r="I38" s="24">
        <v>1.0944082908287855E-2</v>
      </c>
      <c r="J38" s="25">
        <v>0.38950285728845202</v>
      </c>
    </row>
    <row r="39" spans="2:26" x14ac:dyDescent="0.25">
      <c r="B39" s="8" t="s">
        <v>3</v>
      </c>
      <c r="C39" s="6">
        <v>0</v>
      </c>
      <c r="D39" s="7">
        <v>3.37053530724274E-3</v>
      </c>
      <c r="E39" s="24">
        <v>0</v>
      </c>
      <c r="F39" s="25">
        <v>1.66830377834785E-3</v>
      </c>
      <c r="G39" s="6">
        <v>0</v>
      </c>
      <c r="H39" s="7">
        <v>0</v>
      </c>
      <c r="I39" s="24">
        <v>0</v>
      </c>
      <c r="J39" s="25">
        <v>0</v>
      </c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1.78180943770823E-3</v>
      </c>
      <c r="G40" s="6">
        <v>4.0005000200005192E-4</v>
      </c>
      <c r="H40" s="7">
        <v>9.4162619899465002E-3</v>
      </c>
      <c r="I40" s="24">
        <v>9.9599889996859758E-5</v>
      </c>
      <c r="J40" s="25">
        <v>8.6214483982788893E-3</v>
      </c>
    </row>
    <row r="41" spans="2:26" x14ac:dyDescent="0.25">
      <c r="B41" s="8" t="s">
        <v>5</v>
      </c>
      <c r="C41" s="6">
        <v>1.1999999999999999E-3</v>
      </c>
      <c r="D41" s="7">
        <v>0.21069871335727899</v>
      </c>
      <c r="E41" s="24">
        <v>7.2176472256448854E-3</v>
      </c>
      <c r="F41" s="25">
        <v>0.215346629729327</v>
      </c>
      <c r="G41" s="6">
        <v>1.1049588167248325E-2</v>
      </c>
      <c r="H41" s="7">
        <v>0.21854044498012201</v>
      </c>
      <c r="I41" s="24">
        <v>1.4787534822452431E-2</v>
      </c>
      <c r="J41" s="25">
        <v>0.20307825059516299</v>
      </c>
    </row>
    <row r="42" spans="2:26" x14ac:dyDescent="0.25">
      <c r="B42" s="8" t="s">
        <v>6</v>
      </c>
      <c r="C42" s="6">
        <v>-4.0000000000000002E-4</v>
      </c>
      <c r="D42" s="7">
        <v>3.2039679587542502E-2</v>
      </c>
      <c r="E42" s="24">
        <v>5.9986990999272294E-4</v>
      </c>
      <c r="F42" s="25">
        <v>3.23353238836439E-2</v>
      </c>
      <c r="G42" s="6">
        <v>-8.602639232080378E-7</v>
      </c>
      <c r="H42" s="7">
        <v>2.99588781098802E-2</v>
      </c>
      <c r="I42" s="24">
        <v>1.1982877684921789E-3</v>
      </c>
      <c r="J42" s="25">
        <v>2.82284855161966E-2</v>
      </c>
    </row>
    <row r="43" spans="2:26" x14ac:dyDescent="0.25">
      <c r="B43" s="8" t="s">
        <v>7</v>
      </c>
      <c r="C43" s="6">
        <v>-1.43E-2</v>
      </c>
      <c r="D43" s="7">
        <v>0.17297739293144301</v>
      </c>
      <c r="E43" s="24">
        <v>-3.2208764346209895E-3</v>
      </c>
      <c r="F43" s="25">
        <v>0.16247238717316301</v>
      </c>
      <c r="G43" s="6">
        <v>7.3661432081650879E-4</v>
      </c>
      <c r="H43" s="7">
        <v>0.15078318656970499</v>
      </c>
      <c r="I43" s="24">
        <v>1.7234543062161212E-3</v>
      </c>
      <c r="J43" s="25">
        <v>0.13631981344680999</v>
      </c>
    </row>
    <row r="44" spans="2:26" x14ac:dyDescent="0.25">
      <c r="B44" s="8" t="s">
        <v>32</v>
      </c>
      <c r="C44" s="6">
        <v>8.2000000000000007E-3</v>
      </c>
      <c r="D44" s="7">
        <v>7.5039810547179495E-2</v>
      </c>
      <c r="E44" s="24">
        <v>1.7402433995763467E-2</v>
      </c>
      <c r="F44" s="25">
        <v>7.7751171151264106E-2</v>
      </c>
      <c r="G44" s="6">
        <v>1.9199999999999998E-2</v>
      </c>
      <c r="H44" s="7">
        <v>6.6618789712571097E-2</v>
      </c>
      <c r="I44" s="24">
        <v>2.2771186463208304E-2</v>
      </c>
      <c r="J44" s="25">
        <v>5.5373169869439E-2</v>
      </c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>
        <v>0</v>
      </c>
      <c r="J45" s="25">
        <v>0</v>
      </c>
    </row>
    <row r="46" spans="2:26" x14ac:dyDescent="0.25">
      <c r="B46" s="8" t="s">
        <v>9</v>
      </c>
      <c r="C46" s="6">
        <v>1.6000000000000001E-3</v>
      </c>
      <c r="D46" s="7">
        <v>4.8991805899330602E-2</v>
      </c>
      <c r="E46" s="24">
        <v>2.1002789436415092E-3</v>
      </c>
      <c r="F46" s="25">
        <v>5.3485525608780102E-2</v>
      </c>
      <c r="G46" s="6">
        <v>4.205791839730022E-3</v>
      </c>
      <c r="H46" s="7">
        <v>5.9273279407653597E-2</v>
      </c>
      <c r="I46" s="24">
        <v>3.6984450374006883E-3</v>
      </c>
      <c r="J46" s="25">
        <v>5.9293354129851303E-2</v>
      </c>
    </row>
    <row r="47" spans="2:26" x14ac:dyDescent="0.25">
      <c r="B47" s="8" t="s">
        <v>10</v>
      </c>
      <c r="C47" s="6">
        <v>-1E-4</v>
      </c>
      <c r="D47" s="7">
        <v>5.7373465400392901E-5</v>
      </c>
      <c r="E47" s="24">
        <v>-9.9999999999988987E-5</v>
      </c>
      <c r="F47" s="25">
        <v>4.7833998450926898E-5</v>
      </c>
      <c r="G47" s="6">
        <v>-9.9999999999988987E-5</v>
      </c>
      <c r="H47" s="7">
        <v>9.1748484759454803E-5</v>
      </c>
      <c r="I47" s="24">
        <v>-1.0000000050247593E-8</v>
      </c>
      <c r="J47" s="25">
        <v>1.20657081498388E-4</v>
      </c>
    </row>
    <row r="48" spans="2:26" x14ac:dyDescent="0.25">
      <c r="B48" s="8" t="s">
        <v>11</v>
      </c>
      <c r="C48" s="6">
        <v>1.1599999999999999E-2</v>
      </c>
      <c r="D48" s="7">
        <v>-1.35729089414475E-4</v>
      </c>
      <c r="E48" s="24">
        <v>2.7699999999999999E-2</v>
      </c>
      <c r="F48" s="25">
        <v>7.9798637568510092E-3</v>
      </c>
      <c r="G48" s="6">
        <v>1.9370385503022058E-2</v>
      </c>
      <c r="H48" s="7">
        <v>-7.5767221808398103E-4</v>
      </c>
      <c r="I48" s="24">
        <v>4.6600000000000003E-2</v>
      </c>
      <c r="J48" s="25">
        <v>1.65934926817045E-2</v>
      </c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 x14ac:dyDescent="0.25">
      <c r="B50" s="8" t="s">
        <v>13</v>
      </c>
      <c r="C50" s="6">
        <v>2.9999999999999997E-4</v>
      </c>
      <c r="D50" s="7">
        <v>1.12284449580123E-2</v>
      </c>
      <c r="E50" s="24">
        <v>7.0015000900003344E-4</v>
      </c>
      <c r="F50" s="25">
        <v>1.21399779857428E-2</v>
      </c>
      <c r="G50" s="6">
        <v>1.0003600540027247E-3</v>
      </c>
      <c r="H50" s="7">
        <v>8.1027979316090192E-3</v>
      </c>
      <c r="I50" s="24">
        <v>9.0026001799725641E-4</v>
      </c>
      <c r="J50" s="25">
        <v>8.2796127066257393E-3</v>
      </c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 x14ac:dyDescent="0.25">
      <c r="B52" s="8" t="s">
        <v>15</v>
      </c>
      <c r="C52" s="6">
        <v>1.1000000000000001E-3</v>
      </c>
      <c r="D52" s="7">
        <v>4.3175195080900099E-2</v>
      </c>
      <c r="E52" s="24">
        <v>3.0028507398944804E-3</v>
      </c>
      <c r="F52" s="25">
        <v>4.0751271806676703E-2</v>
      </c>
      <c r="G52" s="6">
        <v>5.2107711278033264E-3</v>
      </c>
      <c r="H52" s="7">
        <v>4.3606159169082698E-2</v>
      </c>
      <c r="I52" s="24">
        <v>3.2933182326779775E-3</v>
      </c>
      <c r="J52" s="25">
        <v>4.0701596549155998E-2</v>
      </c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 x14ac:dyDescent="0.25">
      <c r="B54" s="8" t="s">
        <v>17</v>
      </c>
      <c r="C54" s="6">
        <v>2.0000000000000001E-4</v>
      </c>
      <c r="D54" s="7">
        <v>4.2118202535688801E-3</v>
      </c>
      <c r="E54" s="24">
        <v>1.9999999999997797E-4</v>
      </c>
      <c r="F54" s="25">
        <v>4.1430210451528001E-3</v>
      </c>
      <c r="G54" s="6">
        <v>3.0002000000006745E-4</v>
      </c>
      <c r="H54" s="7">
        <v>4.2188578862418702E-3</v>
      </c>
      <c r="I54" s="24">
        <v>3.0002000000006745E-4</v>
      </c>
      <c r="J54" s="25">
        <v>4.0957567344961296E-3</v>
      </c>
    </row>
    <row r="55" spans="2:10" x14ac:dyDescent="0.25">
      <c r="B55" s="8" t="s">
        <v>18</v>
      </c>
      <c r="C55" s="6">
        <v>3.0000000000000198E-4</v>
      </c>
      <c r="D55" s="7">
        <v>6.0086340945981601E-2</v>
      </c>
      <c r="E55" s="24">
        <v>-5.9992000256414713E-8</v>
      </c>
      <c r="F55" s="25">
        <v>1.0068394896274E-4</v>
      </c>
      <c r="G55" s="6">
        <v>-2.0006997800126047E-4</v>
      </c>
      <c r="H55" s="7">
        <v>1.13550502059454E-4</v>
      </c>
      <c r="I55" s="24">
        <v>-4.9998996100919513E-4</v>
      </c>
      <c r="J55" s="25">
        <v>-1.6896298318802601E-11</v>
      </c>
    </row>
    <row r="56" spans="2:10" x14ac:dyDescent="0.25">
      <c r="B56" s="9" t="s">
        <v>29</v>
      </c>
      <c r="C56" s="10">
        <v>1.12E-2</v>
      </c>
      <c r="D56" s="11">
        <v>1</v>
      </c>
      <c r="E56" s="49">
        <v>6.1199999999999997E-2</v>
      </c>
      <c r="F56" s="27">
        <v>1</v>
      </c>
      <c r="G56" s="10">
        <v>6.8599999999999994E-2</v>
      </c>
      <c r="H56" s="11">
        <v>1</v>
      </c>
      <c r="I56" s="26">
        <v>0.1077</v>
      </c>
      <c r="J56" s="27">
        <v>1</v>
      </c>
    </row>
    <row r="57" spans="2:10" x14ac:dyDescent="0.25">
      <c r="B57" s="33" t="s">
        <v>25</v>
      </c>
      <c r="C57" s="20">
        <v>3531.9755299999601</v>
      </c>
      <c r="D57" s="21"/>
      <c r="E57" s="28">
        <v>18618.491590000001</v>
      </c>
      <c r="F57" s="21"/>
      <c r="G57" s="20">
        <v>20829.052579999901</v>
      </c>
      <c r="H57" s="21"/>
      <c r="I57" s="28">
        <v>32059.775449999899</v>
      </c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-5.4000000000000003E-3</v>
      </c>
      <c r="D59" s="15">
        <v>0.80374625193559601</v>
      </c>
      <c r="E59" s="24">
        <v>1.9566542358214534E-2</v>
      </c>
      <c r="F59" s="30">
        <v>0.84846795580515799</v>
      </c>
      <c r="G59" s="14">
        <v>3.3700000000000001E-2</v>
      </c>
      <c r="H59" s="15">
        <v>0.84503836727996595</v>
      </c>
      <c r="I59" s="29">
        <v>4.5199999999999997E-2</v>
      </c>
      <c r="J59" s="30">
        <v>0.81943263174694503</v>
      </c>
    </row>
    <row r="60" spans="2:10" x14ac:dyDescent="0.25">
      <c r="B60" s="8" t="s">
        <v>21</v>
      </c>
      <c r="C60" s="6">
        <v>1.66E-2</v>
      </c>
      <c r="D60" s="7">
        <v>0.19625374806440399</v>
      </c>
      <c r="E60" s="24">
        <v>4.1599999999999998E-2</v>
      </c>
      <c r="F60" s="25">
        <v>0.15153204419484201</v>
      </c>
      <c r="G60" s="6">
        <v>3.49E-2</v>
      </c>
      <c r="H60" s="7">
        <v>0.15496163272003399</v>
      </c>
      <c r="I60" s="24">
        <v>6.25E-2</v>
      </c>
      <c r="J60" s="25">
        <v>0.180567368253055</v>
      </c>
    </row>
    <row r="61" spans="2:10" x14ac:dyDescent="0.25">
      <c r="B61" s="9" t="s">
        <v>29</v>
      </c>
      <c r="C61" s="10">
        <v>1.12E-2</v>
      </c>
      <c r="D61" s="11">
        <v>1</v>
      </c>
      <c r="E61" s="49">
        <v>6.1199999999999997E-2</v>
      </c>
      <c r="F61" s="27">
        <v>1</v>
      </c>
      <c r="G61" s="10">
        <v>6.8599999999999994E-2</v>
      </c>
      <c r="H61" s="11">
        <v>1</v>
      </c>
      <c r="I61" s="26">
        <v>0.1077</v>
      </c>
      <c r="J61" s="27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-6.0000000000000001E-3</v>
      </c>
      <c r="D63" s="15">
        <v>0.82964968911691295</v>
      </c>
      <c r="E63" s="24">
        <v>2.5843480849879752E-2</v>
      </c>
      <c r="F63" s="30">
        <v>0.85957310556293598</v>
      </c>
      <c r="G63" s="14">
        <v>4.3799999999999999E-2</v>
      </c>
      <c r="H63" s="15">
        <v>0.85324913459159002</v>
      </c>
      <c r="I63" s="29">
        <v>6.2600000000000003E-2</v>
      </c>
      <c r="J63" s="30">
        <v>0.84367173376763005</v>
      </c>
    </row>
    <row r="64" spans="2:10" x14ac:dyDescent="0.25">
      <c r="B64" s="8" t="s">
        <v>23</v>
      </c>
      <c r="C64" s="6">
        <v>1.72E-2</v>
      </c>
      <c r="D64" s="7">
        <v>0.170350310883087</v>
      </c>
      <c r="E64" s="24">
        <v>3.5400000000000001E-2</v>
      </c>
      <c r="F64" s="25">
        <v>0.14042689443706399</v>
      </c>
      <c r="G64" s="6">
        <v>2.4799999999999999E-2</v>
      </c>
      <c r="H64" s="7">
        <v>0.14675086540841001</v>
      </c>
      <c r="I64" s="24">
        <v>4.5100000000000001E-2</v>
      </c>
      <c r="J64" s="25">
        <v>0.15632826623237001</v>
      </c>
    </row>
    <row r="65" spans="2:10" x14ac:dyDescent="0.25">
      <c r="B65" s="34" t="s">
        <v>29</v>
      </c>
      <c r="C65" s="35">
        <v>1.12E-2</v>
      </c>
      <c r="D65" s="36">
        <v>1</v>
      </c>
      <c r="E65" s="49">
        <v>6.1199999999999997E-2</v>
      </c>
      <c r="F65" s="38">
        <v>1</v>
      </c>
      <c r="G65" s="35">
        <v>6.8599999999999994E-2</v>
      </c>
      <c r="H65" s="36">
        <v>1</v>
      </c>
      <c r="I65" s="37">
        <v>0.1077</v>
      </c>
      <c r="J65" s="38">
        <v>1</v>
      </c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6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2024-01-22T14:34:35Z</dcterms:modified>
</cp:coreProperties>
</file>