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D9B34E87-62F8-46E7-9D95-A0126955B6C5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<sst xmlns="http://schemas.openxmlformats.org/spreadsheetml/2006/main" count="95" uniqueCount="67">
  <si>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</si>
  <si>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</si>
  <si>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</si>
  <si>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</si>
  <si>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</si>
  <si>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</si>
  <si>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</si>
  <si>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</si>
  <si>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</si>
  <si>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</si>
  <si>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</si>
  <si>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</si>
  <si>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</si>
  <si>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</si>
  <si>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</si>
  <si>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</si>
  <si>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</si>
  <si>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</si>
  <si>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</si>
  <si>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</si>
  <si>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</si>
  <si>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</si>
  <si>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</si>
  <si>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</si>
  <si>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</si>
  <si>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</si>
  <si>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</si>
  <si>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</si>
  <si>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</si>
  <si>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</si>
  <si>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</si>
  <si>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</si>
  <si>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</si>
  <si>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</si>
  <si>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2208מחוג גמל להשקעה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</si>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</sst>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0</v>
      </c>
      <c r="E6" s="24">
        <v>0</v>
      </c>
      <c r="F6" s="25">
        <v>0</v>
      </c>
      <c r="G6" s="6">
        <v>0</v>
      </c>
      <c r="H6" s="7">
        <v>0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4.0000000000000002E-4</v>
      </c>
      <c r="D7" s="7">
        <v>0.33014056007363501</v>
      </c>
      <c r="E7" s="24">
        <v>-2.9999999999999997E-4</v>
      </c>
      <c r="F7" s="25">
        <v>0.33497203196254</v>
      </c>
      <c r="G7" s="6">
        <v>1.5E-3</v>
      </c>
      <c r="H7" s="7">
        <v>0.31778487922770599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4.12656820596226E-3</v>
      </c>
      <c r="E9" s="24">
        <v>0</v>
      </c>
      <c r="F9" s="25">
        <v>3.8373607149611699E-3</v>
      </c>
      <c r="G9" s="6">
        <v>2.0000000000000001E-4</v>
      </c>
      <c r="H9" s="7">
        <v>3.48587665960486E-3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1.1999999999999999E-3</v>
      </c>
      <c r="D10" s="7">
        <v>0.27674246906744099</v>
      </c>
      <c r="E10" s="24">
        <v>1.1999999999999999E-3</v>
      </c>
      <c r="F10" s="25">
        <v>0.28279756900966202</v>
      </c>
      <c r="G10" s="6">
        <v>2.5000000000000001E-3</v>
      </c>
      <c r="H10" s="7">
        <v>0.25502006999184501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1.2970645947282E-3</v>
      </c>
      <c r="E11" s="24">
        <v>0</v>
      </c>
      <c r="F11" s="25">
        <v>1.25261883451897E-3</v>
      </c>
      <c r="G11" s="6">
        <v>1E-4</v>
      </c>
      <c r="H11" s="7">
        <v>1.1297385202259801E-3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2.9999999999999997E-4</v>
      </c>
      <c r="D12" s="7">
        <v>0.113699669406309</v>
      </c>
      <c r="E12" s="24">
        <v>7.6E-3</v>
      </c>
      <c r="F12" s="25">
        <v>0.11464498149555701</v>
      </c>
      <c r="G12" s="6">
        <v>3.0999999999999999E-3</v>
      </c>
      <c r="H12" s="7">
        <v>0.107248607923685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2.7000000000000001E-3</v>
      </c>
      <c r="D13" s="7">
        <v>0.178735271810126</v>
      </c>
      <c r="E13" s="24">
        <v>4.1000000000000003E-3</v>
      </c>
      <c r="F13" s="25">
        <v>0.18688603353019201</v>
      </c>
      <c r="G13" s="6">
        <v>9.4999999999999998E-3</v>
      </c>
      <c r="H13" s="7">
        <v>0.18084306592808699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5.4543509671467102E-5</v>
      </c>
      <c r="E16" s="24">
        <v>0</v>
      </c>
      <c r="F16" s="25">
        <v>5.5707372290510601E-5</v>
      </c>
      <c r="G16" s="6">
        <v>1E-4</v>
      </c>
      <c r="H16" s="7">
        <v>4.9741614960034098E-5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4.0000000000000002E-4</v>
      </c>
      <c r="D17" s="7">
        <v>3.8046039365970501E-3</v>
      </c>
      <c r="E17" s="24">
        <v>7.1000000000000004E-3</v>
      </c>
      <c r="F17" s="25">
        <v>1.0550243504231799E-2</v>
      </c>
      <c r="G17" s="6">
        <v>4.8999999999999998E-3</v>
      </c>
      <c r="H17" s="7">
        <v>3.8481338756792198E-3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8.9624060596948905E-3</v>
      </c>
      <c r="E19" s="24">
        <v>1E-4</v>
      </c>
      <c r="F19" s="25">
        <v>7.5329884702314996E-3</v>
      </c>
      <c r="G19" s="6">
        <v>1E-4</v>
      </c>
      <c r="H19" s="7">
        <v>6.6373875511206003E-3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6.6301147761308203E-4</v>
      </c>
      <c r="E21" s="24">
        <v>0</v>
      </c>
      <c r="F21" s="25">
        <v>6.2884611330068802E-4</v>
      </c>
      <c r="G21" s="6">
        <v>1E-4</v>
      </c>
      <c r="H21" s="7">
        <v>5.7553282113063996E-4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9.9999999999999896E-5</v>
      </c>
      <c r="D24" s="7">
        <v>8.1773831858220999E-2</v>
      </c>
      <c r="E24" s="24">
        <v>1E-4</v>
      </c>
      <c r="F24" s="25">
        <v>5.6841618992514401E-2</v>
      </c>
      <c r="G24" s="6">
        <v>-8.6736173798840396E-20</v>
      </c>
      <c r="H24" s="7">
        <v>0.123376965885955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5.1000000000000004E-3</v>
      </c>
      <c r="D25" s="11">
        <v>1</v>
      </c>
      <c r="E25" s="26">
        <v>1.9900000000000001E-2</v>
      </c>
      <c r="F25" s="27">
        <v>1</v>
      </c>
      <c r="G25" s="10">
        <v>2.2100000000000002E-2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124.96913000000301</v>
      </c>
      <c r="D26" s="21"/>
      <c r="E26" s="28">
        <v>540.85442</v>
      </c>
      <c r="F26" s="21"/>
      <c r="G26" s="20">
        <v>653.61297999999999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-4.4999999999999997E-3</v>
      </c>
      <c r="D28" s="15">
        <v>0.76676568532572298</v>
      </c>
      <c r="E28" s="29">
        <v>-1.49E-2</v>
      </c>
      <c r="F28" s="30">
        <v>0.74940478957671897</v>
      </c>
      <c r="G28" s="14">
        <v>-8.8999999999999996E-2</v>
      </c>
      <c r="H28" s="15">
        <v>0.71151246125589396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9.5999999999999992E-3</v>
      </c>
      <c r="D29" s="7">
        <v>0.23323431467427699</v>
      </c>
      <c r="E29" s="24">
        <v>3.4799999999999998E-2</v>
      </c>
      <c r="F29" s="25">
        <v>0.25059521042328098</v>
      </c>
      <c r="G29" s="6">
        <v>0.1111</v>
      </c>
      <c r="H29" s="7">
        <v>0.28848753874410599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5.1000000000000004E-3</v>
      </c>
      <c r="D30" s="11">
        <v>1</v>
      </c>
      <c r="E30" s="26">
        <v>1.9900000000000001E-2</v>
      </c>
      <c r="F30" s="27">
        <v>1</v>
      </c>
      <c r="G30" s="10">
        <v>2.2100000000000002E-2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-2.2000000000000001E-3</v>
      </c>
      <c r="D32" s="15">
        <v>0.941847211908312</v>
      </c>
      <c r="E32" s="29">
        <v>-5.5999999999999999E-3</v>
      </c>
      <c r="F32" s="30">
        <v>0.94422979511577099</v>
      </c>
      <c r="G32" s="14">
        <v>-7.6399999999999996E-2</v>
      </c>
      <c r="H32" s="15">
        <v>0.90735725366349496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7.3000000000000001E-3</v>
      </c>
      <c r="D33" s="7">
        <v>5.8152788091688203E-2</v>
      </c>
      <c r="E33" s="24">
        <v>2.5499999999999998E-2</v>
      </c>
      <c r="F33" s="25">
        <v>5.5770204884229201E-2</v>
      </c>
      <c r="G33" s="6">
        <v>9.8500000000000004E-2</v>
      </c>
      <c r="H33" s="7">
        <v>9.2642746336504905E-2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5.1000000000000004E-3</v>
      </c>
      <c r="D34" s="36">
        <v>1</v>
      </c>
      <c r="E34" s="37">
        <v>1.9900000000000001E-2</v>
      </c>
      <c r="F34" s="38">
        <v>1</v>
      </c>
      <c r="G34" s="35">
        <v>2.2100000000000002E-2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0</v>
      </c>
      <c r="D37" s="7">
        <v>0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1.6999999999999999E-3</v>
      </c>
      <c r="D38" s="7">
        <v>0.31778487922770599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2.9999999999999997E-4</v>
      </c>
      <c r="D40" s="7">
        <v>3.48587665960486E-3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4.8999999999999998E-3</v>
      </c>
      <c r="D41" s="7">
        <v>0.25502006999184501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1.1297385202259801E-3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1.11E-2</v>
      </c>
      <c r="D43" s="7">
        <v>0.107248607923685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1.6400000000000001E-2</v>
      </c>
      <c r="D44" s="7">
        <v>0.18084306592808699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2.0000000000000001E-4</v>
      </c>
      <c r="D47" s="7">
        <v>4.9741614960034098E-5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1.2500000000000001E-2</v>
      </c>
      <c r="D48" s="7">
        <v>3.8481338756792198E-3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2.0000000000000001E-4</v>
      </c>
      <c r="D50" s="7">
        <v>6.6373875511206003E-3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2.0000000000000001E-4</v>
      </c>
      <c r="D52" s="7">
        <v>5.7553282113063996E-4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-4.30211422042248E-18</v>
      </c>
      <c r="D55" s="7">
        <v>0.123376965885955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4.7699999999999999E-2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1319.4365299999999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-0.1031</v>
      </c>
      <c r="D59" s="15">
        <v>0.71151246125589396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0.15079999999999999</v>
      </c>
      <c r="D60" s="7">
        <v>0.28848753874410599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4.7699999999999999E-2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-8.0199999999999994E-2</v>
      </c>
      <c r="D63" s="15">
        <v>0.90735725366349496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0.12790000000000001</v>
      </c>
      <c r="D64" s="7">
        <v>9.2642746336504905E-2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4.7699999999999999E-2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2024-04-16T12:47:23Z</dcterms:modified>
</cp:coreProperties>
</file>