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C040CE9E-37BF-4A41-AD31-5D00BC9A43D9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<sst xmlns="http://schemas.openxmlformats.org/spreadsheetml/2006/main" count="95" uniqueCount="67">
  <si>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</si>
  <si>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</si>
  <si>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</si>
  <si>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</si>
  <si>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</si>
  <si>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</si>
  <si>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</si>
  <si>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</si>
  <si>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</si>
  <si>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</si>
  <si>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</si>
  <si>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</si>
  <si>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</si>
  <si>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</si>
  <si>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</si>
  <si>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</si>
  <si>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</si>
  <si>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</si>
  <si>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</si>
  <si>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</si>
  <si>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</si>
  <si>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</si>
  <si>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</si>
  <si>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</si>
  <si>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</si>
  <si>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</si>
  <si>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</si>
  <si>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</si>
  <si>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</si>
  <si>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</si>
  <si>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</si>
  <si>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</si>
  <si>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</si>
  <si>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</si>
  <si>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2213מחוג גמל  לבני 60 ומעלה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</si>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</sst>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2024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1E-4</v>
      </c>
      <c r="D6" s="7">
        <v>5.1353412518407797E-2</v>
      </c>
      <c r="E6" s="24">
        <v>0</v>
      </c>
      <c r="F6" s="25">
        <v>5.2999591171827003E-2</v>
      </c>
      <c r="G6" s="6">
        <v>6.9999999999999999E-4</v>
      </c>
      <c r="H6" s="7">
        <v>4.8853697703317503E-2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1.1000000000000001E-3</v>
      </c>
      <c r="D7" s="7">
        <v>0.50194544983840095</v>
      </c>
      <c r="E7" s="24">
        <v>-2.9999999999999997E-4</v>
      </c>
      <c r="F7" s="25">
        <v>0.49516312588553302</v>
      </c>
      <c r="G7" s="6">
        <v>2.0999999999999999E-3</v>
      </c>
      <c r="H7" s="7">
        <v>0.50965657813273701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1E-4</v>
      </c>
      <c r="D9" s="7">
        <v>9.4038862374980405E-3</v>
      </c>
      <c r="E9" s="24">
        <v>-1E-4</v>
      </c>
      <c r="F9" s="25">
        <v>9.04435967869654E-3</v>
      </c>
      <c r="G9" s="6">
        <v>2.9999999999999997E-4</v>
      </c>
      <c r="H9" s="7">
        <v>9.31465650476156E-3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1.1000000000000001E-3</v>
      </c>
      <c r="D10" s="7">
        <v>0.25494470051253298</v>
      </c>
      <c r="E10" s="24">
        <v>6.9999999999999999E-4</v>
      </c>
      <c r="F10" s="25">
        <v>0.256132454359082</v>
      </c>
      <c r="G10" s="6">
        <v>2.8E-3</v>
      </c>
      <c r="H10" s="7">
        <v>0.25004755261039302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1.2318524739322601E-2</v>
      </c>
      <c r="E11" s="24">
        <v>1E-4</v>
      </c>
      <c r="F11" s="25">
        <v>1.2164653515653301E-2</v>
      </c>
      <c r="G11" s="6">
        <v>1E-4</v>
      </c>
      <c r="H11" s="7">
        <v>1.19790298626016E-2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-4.0000000000000002E-4</v>
      </c>
      <c r="D12" s="7">
        <v>6.8161143053626E-2</v>
      </c>
      <c r="E12" s="24">
        <v>4.0000000000000001E-3</v>
      </c>
      <c r="F12" s="25">
        <v>6.8565624269052203E-2</v>
      </c>
      <c r="G12" s="6">
        <v>2.2000000000000001E-3</v>
      </c>
      <c r="H12" s="7">
        <v>6.7608400504414107E-2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8.0000000000000004E-4</v>
      </c>
      <c r="D13" s="7">
        <v>5.5253217771954702E-2</v>
      </c>
      <c r="E13" s="24">
        <v>1.6999999999999999E-3</v>
      </c>
      <c r="F13" s="25">
        <v>5.6135318680749099E-2</v>
      </c>
      <c r="G13" s="6">
        <v>2.7000000000000001E-3</v>
      </c>
      <c r="H13" s="7">
        <v>5.7117061997770398E-2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2.3729844624379201E-2</v>
      </c>
      <c r="E15" s="24">
        <v>-2.0000000000000001E-4</v>
      </c>
      <c r="F15" s="25">
        <v>2.3586081161319501E-2</v>
      </c>
      <c r="G15" s="6">
        <v>8.9999999999999998E-4</v>
      </c>
      <c r="H15" s="7">
        <v>2.4606312787426799E-2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1.1987449083508E-4</v>
      </c>
      <c r="E16" s="24">
        <v>0</v>
      </c>
      <c r="F16" s="25">
        <v>1.2990663881941401E-4</v>
      </c>
      <c r="G16" s="6">
        <v>0</v>
      </c>
      <c r="H16" s="7">
        <v>1.3245422182660399E-4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5.0000000000000001E-4</v>
      </c>
      <c r="D17" s="7">
        <v>3.7587428753223201E-3</v>
      </c>
      <c r="E17" s="24">
        <v>4.8999999999999998E-3</v>
      </c>
      <c r="F17" s="25">
        <v>8.5046462018848606E-3</v>
      </c>
      <c r="G17" s="6">
        <v>3.5999999999999999E-3</v>
      </c>
      <c r="H17" s="7">
        <v>3.6665800400538001E-3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1.1977911603067E-2</v>
      </c>
      <c r="E19" s="24">
        <v>1E-4</v>
      </c>
      <c r="F19" s="25">
        <v>1.06553400464851E-2</v>
      </c>
      <c r="G19" s="6">
        <v>1E-4</v>
      </c>
      <c r="H19" s="7">
        <v>1.0717685704563801E-2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6.9980008628979301E-3</v>
      </c>
      <c r="E21" s="24">
        <v>-1E-4</v>
      </c>
      <c r="F21" s="25">
        <v>6.83395606141491E-3</v>
      </c>
      <c r="G21" s="6">
        <v>2.0000000000000001E-4</v>
      </c>
      <c r="H21" s="7">
        <v>6.2999898984074697E-3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1E-4</v>
      </c>
      <c r="D24" s="7">
        <v>3.5290871754952102E-5</v>
      </c>
      <c r="E24" s="24">
        <v>6.9388939039072297E-20</v>
      </c>
      <c r="F24" s="25">
        <v>8.4942329482590395E-5</v>
      </c>
      <c r="G24" s="6">
        <v>-6.9388939039072297E-20</v>
      </c>
      <c r="H24" s="7">
        <v>3.1726611791297503E-11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3.3999999999999998E-3</v>
      </c>
      <c r="D25" s="11">
        <v>1</v>
      </c>
      <c r="E25" s="26">
        <v>1.0800000000000001E-2</v>
      </c>
      <c r="F25" s="27">
        <v>1</v>
      </c>
      <c r="G25" s="10">
        <v>1.5699999999999999E-2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328.65431000000899</v>
      </c>
      <c r="D26" s="21"/>
      <c r="E26" s="28">
        <v>1053.2784799999999</v>
      </c>
      <c r="F26" s="21"/>
      <c r="G26" s="20">
        <v>1555.06907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2.5000000000000001E-3</v>
      </c>
      <c r="D28" s="15">
        <v>0.85658644006812601</v>
      </c>
      <c r="E28" s="29">
        <v>6.7000000000000002E-3</v>
      </c>
      <c r="F28" s="30">
        <v>0.85136671008835496</v>
      </c>
      <c r="G28" s="14">
        <v>6.0000000000000001E-3</v>
      </c>
      <c r="H28" s="15">
        <v>0.84223792685721499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9.0000000000000095E-4</v>
      </c>
      <c r="D29" s="7">
        <v>0.14341355993187399</v>
      </c>
      <c r="E29" s="24">
        <v>4.1000000000000003E-3</v>
      </c>
      <c r="F29" s="25">
        <v>0.14863328991164501</v>
      </c>
      <c r="G29" s="6">
        <v>9.7000000000000003E-3</v>
      </c>
      <c r="H29" s="7">
        <v>0.15776207314278501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3.3999999999999998E-3</v>
      </c>
      <c r="D30" s="11">
        <v>1</v>
      </c>
      <c r="E30" s="26">
        <v>1.0800000000000001E-2</v>
      </c>
      <c r="F30" s="27">
        <v>1</v>
      </c>
      <c r="G30" s="10">
        <v>1.5699999999999999E-2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3.0999999999999999E-3</v>
      </c>
      <c r="D32" s="15">
        <v>0.94740197273173199</v>
      </c>
      <c r="E32" s="29">
        <v>1.0500000000000001E-2</v>
      </c>
      <c r="F32" s="30">
        <v>0.94765865394670001</v>
      </c>
      <c r="G32" s="14">
        <v>1.3899999999999999E-2</v>
      </c>
      <c r="H32" s="15">
        <v>0.94684257874653799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3.00000000000001E-4</v>
      </c>
      <c r="D33" s="7">
        <v>5.2598027268267698E-2</v>
      </c>
      <c r="E33" s="24">
        <v>2.9999999999999997E-4</v>
      </c>
      <c r="F33" s="25">
        <v>5.2341346053300201E-2</v>
      </c>
      <c r="G33" s="6">
        <v>1.8E-3</v>
      </c>
      <c r="H33" s="7">
        <v>5.3157421253461699E-2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3.3999999999999998E-3</v>
      </c>
      <c r="D34" s="36">
        <v>1</v>
      </c>
      <c r="E34" s="37">
        <v>1.0800000000000001E-2</v>
      </c>
      <c r="F34" s="38">
        <v>1</v>
      </c>
      <c r="G34" s="35">
        <v>1.5699999999999999E-2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8.0000000000000004E-4</v>
      </c>
      <c r="D37" s="7">
        <v>4.8853697703317503E-2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3.0000000000000001E-3</v>
      </c>
      <c r="D38" s="7">
        <v>0.50965657813273701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2.9999999999999997E-4</v>
      </c>
      <c r="D40" s="7">
        <v>9.31465650476156E-3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4.5999999999999999E-3</v>
      </c>
      <c r="D41" s="7">
        <v>0.25004755261039302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2.0000000000000001E-4</v>
      </c>
      <c r="D42" s="7">
        <v>1.19790298626016E-2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5.8999999999999999E-3</v>
      </c>
      <c r="D43" s="7">
        <v>6.7608400504414107E-2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5.1999999999999998E-3</v>
      </c>
      <c r="D44" s="7">
        <v>5.7117061997770398E-2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6.9999999999999999E-4</v>
      </c>
      <c r="D46" s="7">
        <v>2.4606312787426799E-2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1.3245422182660399E-4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8.8999999999999999E-3</v>
      </c>
      <c r="D48" s="7">
        <v>3.6665800400538001E-3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2.0000000000000001E-4</v>
      </c>
      <c r="D50" s="7">
        <v>1.0717685704563801E-2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2.0000000000000001E-4</v>
      </c>
      <c r="D52" s="7">
        <v>6.2999898984074697E-3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9.99999999999964E-5</v>
      </c>
      <c r="D55" s="7">
        <v>3.1726611791297503E-11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3.0099999999999998E-2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2937.0018600000099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1.54E-2</v>
      </c>
      <c r="D59" s="15">
        <v>0.84223792685721499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1.47E-2</v>
      </c>
      <c r="D60" s="7">
        <v>0.15776207314278501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3.0099999999999998E-2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2.7799999999999998E-2</v>
      </c>
      <c r="D63" s="15">
        <v>0.94684257874653799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2.3E-3</v>
      </c>
      <c r="D64" s="7">
        <v>5.3157421253461699E-2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3.0099999999999998E-2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2024-04-16T12:45:58Z</dcterms:modified>
</cp:coreProperties>
</file>