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E908E25C-B70F-469B-A4C8-D4DA3991E7CA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<sst xmlns="http://schemas.openxmlformats.org/spreadsheetml/2006/main" count="95" uniqueCount="67">
  <si>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</si>
  <si>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</si>
  <si>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</si>
  <si>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</si>
  <si>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</si>
  <si>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</si>
  <si>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</si>
  <si>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</si>
  <si>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</si>
  <si>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</si>
  <si>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</si>
  <si>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</si>
  <si>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</si>
  <si>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</si>
  <si>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</si>
  <si>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</si>
  <si>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</si>
  <si>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</si>
  <si>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</si>
  <si>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</si>
  <si>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</si>
  <si>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</si>
  <si>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</si>
  <si>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</si>
  <si>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</si>
  <si>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</si>
  <si>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</si>
  <si>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</si>
  <si>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</si>
  <si>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</si>
  <si>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</si>
  <si>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</si>
  <si>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</si>
  <si>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</si>
  <si>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2214מחוג גמל  לבני 50 עד 60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</si>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</sst>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-8.0000000000000004E-4</v>
      </c>
      <c r="D6" s="7">
        <v>6.1997734697945499E-2</v>
      </c>
      <c r="E6" s="24">
        <v>-2.9999999999999997E-4</v>
      </c>
      <c r="F6" s="25">
        <v>5.5676567382685699E-2</v>
      </c>
      <c r="G6" s="6">
        <v>1.6000000000000001E-3</v>
      </c>
      <c r="H6" s="7">
        <v>5.8220129276275102E-2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8.0000000000000004E-4</v>
      </c>
      <c r="D7" s="7">
        <v>0.438649375400605</v>
      </c>
      <c r="E7" s="24">
        <v>2.8999999999999998E-3</v>
      </c>
      <c r="F7" s="25">
        <v>0.44630468408962598</v>
      </c>
      <c r="G7" s="6">
        <v>2.2000000000000001E-3</v>
      </c>
      <c r="H7" s="7">
        <v>0.44277812837208402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4.6462025317860704E-3</v>
      </c>
      <c r="E8" s="24">
        <v>0</v>
      </c>
      <c r="F8" s="25">
        <v>4.62395194120057E-3</v>
      </c>
      <c r="G8" s="6">
        <v>0</v>
      </c>
      <c r="H8" s="7">
        <v>4.5907445183185399E-3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-1E-4</v>
      </c>
      <c r="D9" s="7">
        <v>4.2441666928609697E-3</v>
      </c>
      <c r="E9" s="24">
        <v>0</v>
      </c>
      <c r="F9" s="25">
        <v>4.1951775549793104E-3</v>
      </c>
      <c r="G9" s="6">
        <v>2.0000000000000001E-4</v>
      </c>
      <c r="H9" s="7">
        <v>4.3002614627864703E-3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4.0000000000000002E-4</v>
      </c>
      <c r="D10" s="7">
        <v>0.221853657095097</v>
      </c>
      <c r="E10" s="24">
        <v>1.2999999999999999E-3</v>
      </c>
      <c r="F10" s="25">
        <v>0.226892035357879</v>
      </c>
      <c r="G10" s="6">
        <v>5.0000000000000001E-4</v>
      </c>
      <c r="H10" s="7">
        <v>0.220922437323607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8.5860053991549008E-3</v>
      </c>
      <c r="E11" s="24">
        <v>1E-4</v>
      </c>
      <c r="F11" s="25">
        <v>8.5898378427344806E-3</v>
      </c>
      <c r="G11" s="6">
        <v>-1E-4</v>
      </c>
      <c r="H11" s="7">
        <v>8.2761078583453909E-3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4.1000000000000003E-3</v>
      </c>
      <c r="D12" s="7">
        <v>0.11185798265753499</v>
      </c>
      <c r="E12" s="24">
        <v>2.8E-3</v>
      </c>
      <c r="F12" s="25">
        <v>0.117870492470212</v>
      </c>
      <c r="G12" s="6">
        <v>-5.7999999999999996E-3</v>
      </c>
      <c r="H12" s="7">
        <v>0.12566509405225701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6.9999999999999999E-4</v>
      </c>
      <c r="D13" s="7">
        <v>9.9936168773192502E-2</v>
      </c>
      <c r="E13" s="24">
        <v>-3.5999999999999999E-3</v>
      </c>
      <c r="F13" s="25">
        <v>9.5620679526084704E-2</v>
      </c>
      <c r="G13" s="6">
        <v>-6.9999999999999999E-4</v>
      </c>
      <c r="H13" s="7">
        <v>9.3679423679820198E-2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-2.0000000000000001E-4</v>
      </c>
      <c r="D15" s="7">
        <v>1.75215823549905E-2</v>
      </c>
      <c r="E15" s="24">
        <v>-1E-4</v>
      </c>
      <c r="F15" s="25">
        <v>1.8104777626149898E-2</v>
      </c>
      <c r="G15" s="6">
        <v>8.0000000000000004E-4</v>
      </c>
      <c r="H15" s="7">
        <v>2.07374592477623E-2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1E-4</v>
      </c>
      <c r="D16" s="7">
        <v>2.93225911078073E-4</v>
      </c>
      <c r="E16" s="24">
        <v>0</v>
      </c>
      <c r="F16" s="25">
        <v>3.0745915480717901E-4</v>
      </c>
      <c r="G16" s="6">
        <v>-1E-4</v>
      </c>
      <c r="H16" s="7">
        <v>1.94072186532793E-4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9.4000000000000004E-3</v>
      </c>
      <c r="D17" s="7">
        <v>3.8714679718862498E-3</v>
      </c>
      <c r="E17" s="24">
        <v>-6.4999999999999997E-3</v>
      </c>
      <c r="F17" s="25">
        <v>-3.4143038310729102E-3</v>
      </c>
      <c r="G17" s="6">
        <v>-1.12E-2</v>
      </c>
      <c r="H17" s="7">
        <v>-5.0925015693535297E-3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9.8351933207664003E-3</v>
      </c>
      <c r="E19" s="24">
        <v>0</v>
      </c>
      <c r="F19" s="25">
        <v>8.7128190755174605E-3</v>
      </c>
      <c r="G19" s="6">
        <v>1E-4</v>
      </c>
      <c r="H19" s="7">
        <v>8.6769522432701592E-3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-2.0000000000000001E-4</v>
      </c>
      <c r="D21" s="7">
        <v>1.6648042678446499E-2</v>
      </c>
      <c r="E21" s="24">
        <v>-1E-4</v>
      </c>
      <c r="F21" s="25">
        <v>1.6426909045011099E-2</v>
      </c>
      <c r="G21" s="6">
        <v>8.0000000000000004E-4</v>
      </c>
      <c r="H21" s="7">
        <v>1.7051691348214E-2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2.0000000000000001E-4</v>
      </c>
      <c r="D24" s="7">
        <v>5.9194914656056802E-5</v>
      </c>
      <c r="E24" s="24">
        <v>9.9999999999999002E-5</v>
      </c>
      <c r="F24" s="25">
        <v>8.8912764185400105E-5</v>
      </c>
      <c r="G24" s="6">
        <v>-1.99999999999998E-4</v>
      </c>
      <c r="H24" s="7">
        <v>8.0801207738567802E-14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1.44E-2</v>
      </c>
      <c r="D25" s="11">
        <v>1</v>
      </c>
      <c r="E25" s="26">
        <v>-3.3999999999999998E-3</v>
      </c>
      <c r="F25" s="27">
        <v>1</v>
      </c>
      <c r="G25" s="10">
        <v>-1.1900000000000001E-2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1172.78945</v>
      </c>
      <c r="D26" s="21"/>
      <c r="E26" s="28">
        <v>-290.344970000003</v>
      </c>
      <c r="F26" s="21"/>
      <c r="G26" s="20">
        <v>-1047.7005299999901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5.1999999999999998E-3</v>
      </c>
      <c r="D28" s="15">
        <v>0.79686718118539401</v>
      </c>
      <c r="E28" s="29">
        <v>5.7000000000000002E-3</v>
      </c>
      <c r="F28" s="30">
        <v>0.80710030536771105</v>
      </c>
      <c r="G28" s="14">
        <v>-5.0000000000000001E-3</v>
      </c>
      <c r="H28" s="15">
        <v>0.80510674555233397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9.1999999999999998E-3</v>
      </c>
      <c r="D29" s="7">
        <v>0.20313281881460599</v>
      </c>
      <c r="E29" s="24">
        <v>-9.1000000000000004E-3</v>
      </c>
      <c r="F29" s="25">
        <v>0.19289969463228901</v>
      </c>
      <c r="G29" s="6">
        <v>-6.8999999999999999E-3</v>
      </c>
      <c r="H29" s="7">
        <v>0.194893254447666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1.44E-2</v>
      </c>
      <c r="D30" s="11">
        <v>1</v>
      </c>
      <c r="E30" s="26">
        <v>-3.3999999999999998E-3</v>
      </c>
      <c r="F30" s="27">
        <v>1</v>
      </c>
      <c r="G30" s="10">
        <v>-1.1900000000000001E-2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1.3899999999999999E-2</v>
      </c>
      <c r="D32" s="15">
        <v>0.95148599114602395</v>
      </c>
      <c r="E32" s="29">
        <v>-1.8E-3</v>
      </c>
      <c r="F32" s="30">
        <v>0.95261904248210805</v>
      </c>
      <c r="G32" s="14">
        <v>-1.1599999999999999E-2</v>
      </c>
      <c r="H32" s="15">
        <v>0.95137851388015604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5.0000000000000001E-4</v>
      </c>
      <c r="D33" s="7">
        <v>4.8514008853976401E-2</v>
      </c>
      <c r="E33" s="24">
        <v>-1.6000000000000001E-3</v>
      </c>
      <c r="F33" s="25">
        <v>4.7380957517891897E-2</v>
      </c>
      <c r="G33" s="6">
        <v>-2.9999999999999997E-4</v>
      </c>
      <c r="H33" s="7">
        <v>4.8621486119843703E-2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1.44E-2</v>
      </c>
      <c r="D34" s="36">
        <v>1</v>
      </c>
      <c r="E34" s="37">
        <v>-3.3999999999999998E-3</v>
      </c>
      <c r="F34" s="38">
        <v>1</v>
      </c>
      <c r="G34" s="35">
        <v>-1.1900000000000001E-2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5.0000000000000001E-4</v>
      </c>
      <c r="D37" s="7">
        <v>5.82201292762752E-2</v>
      </c>
      <c r="E37" s="24"/>
      <c r="F37" s="25"/>
      <c r="G37" s="6"/>
      <c r="H37" s="7"/>
      <c r="I37" s="24"/>
      <c r="J37" s="25"/>
    </row>
    <row r="38" spans="2:26" x14ac:dyDescent="0.25">
      <c r="B38" s="8" t="s">
        <v>2</v>
      </c>
      <c r="C38" s="6">
        <v>6.0000000000000001E-3</v>
      </c>
      <c r="D38" s="7">
        <v>0.44277812837208402</v>
      </c>
      <c r="E38" s="24"/>
      <c r="F38" s="25"/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4.5907445183185399E-3</v>
      </c>
      <c r="E39" s="24"/>
      <c r="F39" s="25"/>
      <c r="G39" s="6"/>
      <c r="H39" s="7"/>
      <c r="I39" s="24"/>
      <c r="J39" s="25"/>
    </row>
    <row r="40" spans="2:26" x14ac:dyDescent="0.25">
      <c r="B40" s="8" t="s">
        <v>4</v>
      </c>
      <c r="C40" s="6">
        <v>1E-4</v>
      </c>
      <c r="D40" s="7">
        <v>4.3002614627864703E-3</v>
      </c>
      <c r="E40" s="24"/>
      <c r="F40" s="25"/>
      <c r="G40" s="6"/>
      <c r="H40" s="7"/>
      <c r="I40" s="24"/>
      <c r="J40" s="25"/>
    </row>
    <row r="41" spans="2:26" x14ac:dyDescent="0.25">
      <c r="B41" s="8" t="s">
        <v>5</v>
      </c>
      <c r="C41" s="6">
        <v>2.2000000000000001E-3</v>
      </c>
      <c r="D41" s="7">
        <v>0.220922437323607</v>
      </c>
      <c r="E41" s="24"/>
      <c r="F41" s="25"/>
      <c r="G41" s="6"/>
      <c r="H41" s="7"/>
      <c r="I41" s="24"/>
      <c r="J41" s="25"/>
    </row>
    <row r="42" spans="2:26" x14ac:dyDescent="0.25">
      <c r="B42" s="8" t="s">
        <v>6</v>
      </c>
      <c r="C42" s="6">
        <v>0</v>
      </c>
      <c r="D42" s="7">
        <v>8.2761078583453804E-3</v>
      </c>
      <c r="E42" s="24"/>
      <c r="F42" s="25"/>
      <c r="G42" s="6"/>
      <c r="H42" s="7"/>
      <c r="I42" s="24"/>
      <c r="J42" s="25"/>
    </row>
    <row r="43" spans="2:26" x14ac:dyDescent="0.25">
      <c r="B43" s="8" t="s">
        <v>7</v>
      </c>
      <c r="C43" s="6">
        <v>1.1000000000000001E-3</v>
      </c>
      <c r="D43" s="7">
        <v>0.12566509405225701</v>
      </c>
      <c r="E43" s="24"/>
      <c r="F43" s="25"/>
      <c r="G43" s="6"/>
      <c r="H43" s="7"/>
      <c r="I43" s="24"/>
      <c r="J43" s="25"/>
    </row>
    <row r="44" spans="2:26" x14ac:dyDescent="0.25">
      <c r="B44" s="8" t="s">
        <v>32</v>
      </c>
      <c r="C44" s="6">
        <v>-3.5999999999999999E-3</v>
      </c>
      <c r="D44" s="7">
        <v>9.3679423679820198E-2</v>
      </c>
      <c r="E44" s="24"/>
      <c r="F44" s="25"/>
      <c r="G44" s="6"/>
      <c r="H44" s="7"/>
      <c r="I44" s="24"/>
      <c r="J44" s="25"/>
    </row>
    <row r="45" spans="2:26" x14ac:dyDescent="0.25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 x14ac:dyDescent="0.25">
      <c r="B46" s="8" t="s">
        <v>9</v>
      </c>
      <c r="C46" s="6">
        <v>4.0000000000000002E-4</v>
      </c>
      <c r="D46" s="7">
        <v>2.07374592477623E-2</v>
      </c>
      <c r="E46" s="24"/>
      <c r="F46" s="25"/>
      <c r="G46" s="6"/>
      <c r="H46" s="7"/>
      <c r="I46" s="24"/>
      <c r="J46" s="25"/>
    </row>
    <row r="47" spans="2:26" x14ac:dyDescent="0.25">
      <c r="B47" s="8" t="s">
        <v>10</v>
      </c>
      <c r="C47" s="6">
        <v>0</v>
      </c>
      <c r="D47" s="7">
        <v>1.94072186532793E-4</v>
      </c>
      <c r="E47" s="24"/>
      <c r="F47" s="25"/>
      <c r="G47" s="6"/>
      <c r="H47" s="7"/>
      <c r="I47" s="24"/>
      <c r="J47" s="25"/>
    </row>
    <row r="48" spans="2:26" x14ac:dyDescent="0.25">
      <c r="B48" s="8" t="s">
        <v>11</v>
      </c>
      <c r="C48" s="6">
        <v>-8.3999999999999995E-3</v>
      </c>
      <c r="D48" s="7">
        <v>-5.0925015693535297E-3</v>
      </c>
      <c r="E48" s="24"/>
      <c r="F48" s="25"/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 x14ac:dyDescent="0.25">
      <c r="B50" s="8" t="s">
        <v>13</v>
      </c>
      <c r="C50" s="6">
        <v>1E-4</v>
      </c>
      <c r="D50" s="7">
        <v>8.6769522432701592E-3</v>
      </c>
      <c r="E50" s="24"/>
      <c r="F50" s="25"/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 x14ac:dyDescent="0.25">
      <c r="B52" s="8" t="s">
        <v>15</v>
      </c>
      <c r="C52" s="6">
        <v>5.0000000000000001E-4</v>
      </c>
      <c r="D52" s="7">
        <v>1.7051691348214E-2</v>
      </c>
      <c r="E52" s="24"/>
      <c r="F52" s="25"/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 x14ac:dyDescent="0.25">
      <c r="B55" s="8" t="s">
        <v>18</v>
      </c>
      <c r="C55" s="6">
        <v>9.9999999999999002E-5</v>
      </c>
      <c r="D55" s="7">
        <v>8.0516990644263805E-14</v>
      </c>
      <c r="E55" s="24"/>
      <c r="F55" s="25"/>
      <c r="G55" s="6"/>
      <c r="H55" s="7"/>
      <c r="I55" s="24"/>
      <c r="J55" s="25"/>
    </row>
    <row r="56" spans="2:10" x14ac:dyDescent="0.25">
      <c r="B56" s="9" t="s">
        <v>29</v>
      </c>
      <c r="C56" s="10">
        <v>-1E-3</v>
      </c>
      <c r="D56" s="11">
        <v>1</v>
      </c>
      <c r="E56" s="26"/>
      <c r="F56" s="27"/>
      <c r="G56" s="10"/>
      <c r="H56" s="11"/>
      <c r="I56" s="26"/>
      <c r="J56" s="27"/>
    </row>
    <row r="57" spans="2:10" x14ac:dyDescent="0.25">
      <c r="B57" s="33" t="s">
        <v>25</v>
      </c>
      <c r="C57" s="20">
        <v>-165.25604999998899</v>
      </c>
      <c r="D57" s="21"/>
      <c r="E57" s="28"/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6.0000000000000001E-3</v>
      </c>
      <c r="D59" s="15">
        <v>0.80510674555233497</v>
      </c>
      <c r="E59" s="29"/>
      <c r="F59" s="30"/>
      <c r="G59" s="14"/>
      <c r="H59" s="15"/>
      <c r="I59" s="29"/>
      <c r="J59" s="30"/>
    </row>
    <row r="60" spans="2:10" x14ac:dyDescent="0.25">
      <c r="B60" s="8" t="s">
        <v>21</v>
      </c>
      <c r="C60" s="6">
        <v>-7.0000000000000001E-3</v>
      </c>
      <c r="D60" s="7">
        <v>0.194893254447665</v>
      </c>
      <c r="E60" s="24"/>
      <c r="F60" s="25"/>
      <c r="G60" s="6"/>
      <c r="H60" s="7"/>
      <c r="I60" s="24"/>
      <c r="J60" s="25"/>
    </row>
    <row r="61" spans="2:10" x14ac:dyDescent="0.25">
      <c r="B61" s="9" t="s">
        <v>29</v>
      </c>
      <c r="C61" s="10">
        <v>-1E-3</v>
      </c>
      <c r="D61" s="11">
        <v>1</v>
      </c>
      <c r="E61" s="26"/>
      <c r="F61" s="27"/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2.9999999999999997E-4</v>
      </c>
      <c r="D63" s="15">
        <v>0.95137851388015604</v>
      </c>
      <c r="E63" s="29"/>
      <c r="F63" s="30"/>
      <c r="G63" s="14"/>
      <c r="H63" s="15"/>
      <c r="I63" s="29"/>
      <c r="J63" s="30"/>
    </row>
    <row r="64" spans="2:10" x14ac:dyDescent="0.25">
      <c r="B64" s="8" t="s">
        <v>23</v>
      </c>
      <c r="C64" s="6">
        <v>-1.2999999999999999E-3</v>
      </c>
      <c r="D64" s="7">
        <v>4.8621486119843398E-2</v>
      </c>
      <c r="E64" s="24"/>
      <c r="F64" s="25"/>
      <c r="G64" s="6"/>
      <c r="H64" s="7"/>
      <c r="I64" s="24"/>
      <c r="J64" s="25"/>
    </row>
    <row r="65" spans="2:10" x14ac:dyDescent="0.25">
      <c r="B65" s="34" t="s">
        <v>29</v>
      </c>
      <c r="C65" s="35">
        <v>-1E-3</v>
      </c>
      <c r="D65" s="36">
        <v>1</v>
      </c>
      <c r="E65" s="37"/>
      <c r="F65" s="38"/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2025-04-22T12:59:16Z</dcterms:modified>
</cp:coreProperties>
</file>