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D0F395C-E153-438F-9789-50F44D6BE53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<sst xmlns="http://schemas.openxmlformats.org/spreadsheetml/2006/main" count="95" uniqueCount="67">
  <si>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</si>
  <si>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</si>
  <si>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</si>
  <si>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</si>
  <si>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</si>
  <si>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</si>
  <si>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</si>
  <si>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</si>
  <si>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</si>
  <si>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</si>
  <si>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</si>
  <si>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</si>
  <si>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</si>
  <si>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</si>
  <si>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</si>
  <si>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</si>
  <si>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</si>
  <si>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</si>
  <si>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</si>
  <si>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</si>
  <si>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</si>
  <si>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</si>
  <si>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</si>
  <si>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</si>
  <si>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</si>
  <si>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</si>
  <si>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</si>
  <si>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</si>
  <si>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</si>
  <si>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</si>
  <si>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</si>
  <si>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</si>
  <si>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</si>
  <si>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</si>
  <si>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2214מחוג גמל  לבני 50 עד 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</si>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</sst>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/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5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-8.0000000000000004E-4</v>
      </c>
      <c r="D6" s="7">
        <v>6.1997734697945499E-2</v>
      </c>
      <c r="E6" s="24">
        <v>-2.9999999999999997E-4</v>
      </c>
      <c r="F6" s="25">
        <v>5.5676567382685699E-2</v>
      </c>
      <c r="G6" s="6">
        <v>1.6000000000000001E-3</v>
      </c>
      <c r="H6" s="7">
        <v>5.8220129276275102E-2</v>
      </c>
      <c r="I6" s="24">
        <v>-1.6000000000000001E-3</v>
      </c>
      <c r="J6" s="25">
        <v>8.8347231143783303E-2</v>
      </c>
      <c r="K6" s="6">
        <v>-1.4E-3</v>
      </c>
      <c r="L6" s="7">
        <v>6.22910588438031E-2</v>
      </c>
      <c r="M6" s="24">
        <v>-1.9E-3</v>
      </c>
      <c r="N6" s="25">
        <v>8.1431550663653304E-2</v>
      </c>
      <c r="O6" s="6">
        <v>2.0000000000000001E-4</v>
      </c>
      <c r="P6" s="7">
        <v>8.2683285232017498E-2</v>
      </c>
      <c r="Q6" s="24">
        <v>-2.0000000000000001E-4</v>
      </c>
      <c r="R6" s="25">
        <v>6.2181365102197003E-2</v>
      </c>
      <c r="S6" s="6">
        <v>0</v>
      </c>
      <c r="T6" s="7">
        <v>7.7683765464243396E-2</v>
      </c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8.0000000000000004E-4</v>
      </c>
      <c r="D7" s="7">
        <v>0.438649375400605</v>
      </c>
      <c r="E7" s="24">
        <v>2.8999999999999998E-3</v>
      </c>
      <c r="F7" s="25">
        <v>0.44630468408962598</v>
      </c>
      <c r="G7" s="6">
        <v>2.2000000000000001E-3</v>
      </c>
      <c r="H7" s="7">
        <v>0.44277812837208402</v>
      </c>
      <c r="I7" s="24">
        <v>1.6000000000000001E-3</v>
      </c>
      <c r="J7" s="25">
        <v>0.40231724448547102</v>
      </c>
      <c r="K7" s="6">
        <v>-2.8999999999999998E-3</v>
      </c>
      <c r="L7" s="7">
        <v>0.41495016212743102</v>
      </c>
      <c r="M7" s="24">
        <v>2.8999999999999998E-3</v>
      </c>
      <c r="N7" s="25">
        <v>0.40591487206988902</v>
      </c>
      <c r="O7" s="6">
        <v>2.0000000000000001E-4</v>
      </c>
      <c r="P7" s="7">
        <v>0.39988252736816499</v>
      </c>
      <c r="Q7" s="24">
        <v>2.3999999999999998E-3</v>
      </c>
      <c r="R7" s="25">
        <v>0.412658043283047</v>
      </c>
      <c r="S7" s="6">
        <v>2.7000000000000001E-3</v>
      </c>
      <c r="T7" s="7">
        <v>0.40813110848220502</v>
      </c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4.6462025317860704E-3</v>
      </c>
      <c r="E8" s="24">
        <v>0</v>
      </c>
      <c r="F8" s="25">
        <v>4.62395194120057E-3</v>
      </c>
      <c r="G8" s="6">
        <v>0</v>
      </c>
      <c r="H8" s="7">
        <v>4.5907445183185399E-3</v>
      </c>
      <c r="I8" s="24">
        <v>-1E-4</v>
      </c>
      <c r="J8" s="25">
        <v>4.6533571671595201E-3</v>
      </c>
      <c r="K8" s="6">
        <v>0</v>
      </c>
      <c r="L8" s="7">
        <v>4.6380508357235202E-3</v>
      </c>
      <c r="M8" s="24">
        <v>0</v>
      </c>
      <c r="N8" s="25">
        <v>3.8794846770887799E-3</v>
      </c>
      <c r="O8" s="6">
        <v>0</v>
      </c>
      <c r="P8" s="7">
        <v>3.2668717897743199E-3</v>
      </c>
      <c r="Q8" s="24">
        <v>0</v>
      </c>
      <c r="R8" s="25">
        <v>3.26523744888148E-3</v>
      </c>
      <c r="S8" s="6">
        <v>0</v>
      </c>
      <c r="T8" s="7">
        <v>2.3946404413160501E-3</v>
      </c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-1E-4</v>
      </c>
      <c r="D9" s="7">
        <v>4.2441666928609697E-3</v>
      </c>
      <c r="E9" s="24">
        <v>0</v>
      </c>
      <c r="F9" s="25">
        <v>4.1951775549793104E-3</v>
      </c>
      <c r="G9" s="6">
        <v>2.0000000000000001E-4</v>
      </c>
      <c r="H9" s="7">
        <v>4.3002614627864703E-3</v>
      </c>
      <c r="I9" s="24">
        <v>-2.0000000000000001E-4</v>
      </c>
      <c r="J9" s="25">
        <v>6.1838930457630299E-3</v>
      </c>
      <c r="K9" s="6">
        <v>-2.0000000000000001E-4</v>
      </c>
      <c r="L9" s="7">
        <v>5.9530208516822402E-3</v>
      </c>
      <c r="M9" s="24">
        <v>-2.0000000000000001E-4</v>
      </c>
      <c r="N9" s="25">
        <v>4.8482091615925501E-3</v>
      </c>
      <c r="O9" s="6">
        <v>0</v>
      </c>
      <c r="P9" s="7">
        <v>6.0226301524158397E-3</v>
      </c>
      <c r="Q9" s="24">
        <v>0</v>
      </c>
      <c r="R9" s="25">
        <v>5.9082809294969396E-3</v>
      </c>
      <c r="S9" s="6">
        <v>0</v>
      </c>
      <c r="T9" s="7">
        <v>4.6222592929579202E-3</v>
      </c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4.0000000000000002E-4</v>
      </c>
      <c r="D10" s="7">
        <v>0.221853657095097</v>
      </c>
      <c r="E10" s="24">
        <v>1.2999999999999999E-3</v>
      </c>
      <c r="F10" s="25">
        <v>0.226892035357879</v>
      </c>
      <c r="G10" s="6">
        <v>5.0000000000000001E-4</v>
      </c>
      <c r="H10" s="7">
        <v>0.220922437323607</v>
      </c>
      <c r="I10" s="24">
        <v>1.2999999999999999E-3</v>
      </c>
      <c r="J10" s="25">
        <v>0.217436600738209</v>
      </c>
      <c r="K10" s="6">
        <v>5.9999999999999995E-4</v>
      </c>
      <c r="L10" s="7">
        <v>0.219510795095337</v>
      </c>
      <c r="M10" s="24">
        <v>2.8E-3</v>
      </c>
      <c r="N10" s="25">
        <v>0.210868801484353</v>
      </c>
      <c r="O10" s="6">
        <v>1.5E-3</v>
      </c>
      <c r="P10" s="7">
        <v>0.207056136269818</v>
      </c>
      <c r="Q10" s="24">
        <v>1.4E-3</v>
      </c>
      <c r="R10" s="25">
        <v>0.219178944296294</v>
      </c>
      <c r="S10" s="6">
        <v>1.4E-3</v>
      </c>
      <c r="T10" s="7">
        <v>0.21691967116271799</v>
      </c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8.5860053991549008E-3</v>
      </c>
      <c r="E11" s="24">
        <v>1E-4</v>
      </c>
      <c r="F11" s="25">
        <v>8.5898378427344806E-3</v>
      </c>
      <c r="G11" s="6">
        <v>-1E-4</v>
      </c>
      <c r="H11" s="7">
        <v>8.2761078583453909E-3</v>
      </c>
      <c r="I11" s="24">
        <v>0</v>
      </c>
      <c r="J11" s="25">
        <v>8.4033289558030598E-3</v>
      </c>
      <c r="K11" s="6">
        <v>0</v>
      </c>
      <c r="L11" s="7">
        <v>8.3550857901521901E-3</v>
      </c>
      <c r="M11" s="24">
        <v>2.0000000000000001E-4</v>
      </c>
      <c r="N11" s="25">
        <v>8.1724203480355705E-3</v>
      </c>
      <c r="O11" s="6">
        <v>1E-4</v>
      </c>
      <c r="P11" s="7">
        <v>7.9189357992436506E-3</v>
      </c>
      <c r="Q11" s="24">
        <v>1E-4</v>
      </c>
      <c r="R11" s="25">
        <v>7.9512380200465801E-3</v>
      </c>
      <c r="S11" s="6">
        <v>0</v>
      </c>
      <c r="T11" s="7">
        <v>7.7175594217217102E-3</v>
      </c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4.1000000000000003E-3</v>
      </c>
      <c r="D12" s="7">
        <v>0.11185798265753499</v>
      </c>
      <c r="E12" s="24">
        <v>2.8E-3</v>
      </c>
      <c r="F12" s="25">
        <v>0.117870492470212</v>
      </c>
      <c r="G12" s="6">
        <v>-5.7999999999999996E-3</v>
      </c>
      <c r="H12" s="7">
        <v>0.12566509405225701</v>
      </c>
      <c r="I12" s="24">
        <v>5.7000000000000002E-3</v>
      </c>
      <c r="J12" s="25">
        <v>0.13174759035807501</v>
      </c>
      <c r="K12" s="6">
        <v>9.7999999999999997E-3</v>
      </c>
      <c r="L12" s="7">
        <v>0.13867828101415899</v>
      </c>
      <c r="M12" s="24">
        <v>1.55E-2</v>
      </c>
      <c r="N12" s="25">
        <v>0.15497151172498699</v>
      </c>
      <c r="O12" s="6">
        <v>5.3E-3</v>
      </c>
      <c r="P12" s="7">
        <v>0.15767998471421299</v>
      </c>
      <c r="Q12" s="24">
        <v>2.5000000000000001E-3</v>
      </c>
      <c r="R12" s="25">
        <v>0.164475922652491</v>
      </c>
      <c r="S12" s="6">
        <v>4.7000000000000002E-3</v>
      </c>
      <c r="T12" s="7">
        <v>0.16406515527649099</v>
      </c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6.9999999999999999E-4</v>
      </c>
      <c r="D13" s="7">
        <v>9.9936168773192502E-2</v>
      </c>
      <c r="E13" s="24">
        <v>-3.5999999999999999E-3</v>
      </c>
      <c r="F13" s="25">
        <v>9.5620679526084704E-2</v>
      </c>
      <c r="G13" s="6">
        <v>-6.9999999999999999E-4</v>
      </c>
      <c r="H13" s="7">
        <v>9.3679423679820198E-2</v>
      </c>
      <c r="I13" s="24">
        <v>-1.2999999999999999E-3</v>
      </c>
      <c r="J13" s="25">
        <v>9.3210043485891306E-2</v>
      </c>
      <c r="K13" s="6">
        <v>3.5999999999999999E-3</v>
      </c>
      <c r="L13" s="7">
        <v>8.7909274257428699E-2</v>
      </c>
      <c r="M13" s="24">
        <v>1.1000000000000001E-3</v>
      </c>
      <c r="N13" s="25">
        <v>8.1022244472362004E-2</v>
      </c>
      <c r="O13" s="6">
        <v>2.0999999999999999E-3</v>
      </c>
      <c r="P13" s="7">
        <v>8.75687129433564E-2</v>
      </c>
      <c r="Q13" s="24">
        <v>0</v>
      </c>
      <c r="R13" s="25">
        <v>7.39650255774464E-2</v>
      </c>
      <c r="S13" s="6">
        <v>2.8E-3</v>
      </c>
      <c r="T13" s="7">
        <v>7.6508876970662595E-2</v>
      </c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-2.0000000000000001E-4</v>
      </c>
      <c r="D15" s="7">
        <v>1.75215823549905E-2</v>
      </c>
      <c r="E15" s="24">
        <v>-1E-4</v>
      </c>
      <c r="F15" s="25">
        <v>1.8104777626149898E-2</v>
      </c>
      <c r="G15" s="6">
        <v>8.0000000000000004E-4</v>
      </c>
      <c r="H15" s="7">
        <v>2.07374592477623E-2</v>
      </c>
      <c r="I15" s="24">
        <v>-1E-4</v>
      </c>
      <c r="J15" s="25">
        <v>2.10012264039907E-2</v>
      </c>
      <c r="K15" s="6">
        <v>-5.0000000000000001E-4</v>
      </c>
      <c r="L15" s="7">
        <v>2.04875513135418E-2</v>
      </c>
      <c r="M15" s="24">
        <v>-6.9999999999999999E-4</v>
      </c>
      <c r="N15" s="25">
        <v>1.9928335118388301E-2</v>
      </c>
      <c r="O15" s="6">
        <v>1E-4</v>
      </c>
      <c r="P15" s="7">
        <v>1.8886172299238401E-2</v>
      </c>
      <c r="Q15" s="24">
        <v>0</v>
      </c>
      <c r="R15" s="25">
        <v>1.8281535053584E-2</v>
      </c>
      <c r="S15" s="6">
        <v>0</v>
      </c>
      <c r="T15" s="7">
        <v>1.71384185142789E-2</v>
      </c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1E-4</v>
      </c>
      <c r="D16" s="7">
        <v>2.93225911078073E-4</v>
      </c>
      <c r="E16" s="24">
        <v>0</v>
      </c>
      <c r="F16" s="25">
        <v>3.0745915480717901E-4</v>
      </c>
      <c r="G16" s="6">
        <v>-1E-4</v>
      </c>
      <c r="H16" s="7">
        <v>1.94072186532793E-4</v>
      </c>
      <c r="I16" s="24">
        <v>-1E-4</v>
      </c>
      <c r="J16" s="25">
        <v>2.00400775988289E-4</v>
      </c>
      <c r="K16" s="6">
        <v>0</v>
      </c>
      <c r="L16" s="7">
        <v>2.28328316065406E-4</v>
      </c>
      <c r="M16" s="24">
        <v>2.0000000000000001E-4</v>
      </c>
      <c r="N16" s="25">
        <v>3.7218305967301701E-4</v>
      </c>
      <c r="O16" s="6">
        <v>1E-4</v>
      </c>
      <c r="P16" s="7">
        <v>4.51401253695958E-4</v>
      </c>
      <c r="Q16" s="24">
        <v>0</v>
      </c>
      <c r="R16" s="25">
        <v>4.7249007648115198E-4</v>
      </c>
      <c r="S16" s="6">
        <v>0</v>
      </c>
      <c r="T16" s="7">
        <v>4.8222992956521601E-4</v>
      </c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9.4000000000000004E-3</v>
      </c>
      <c r="D17" s="7">
        <v>3.8714679718862498E-3</v>
      </c>
      <c r="E17" s="24">
        <v>-6.4999999999999997E-3</v>
      </c>
      <c r="F17" s="25">
        <v>-3.4143038310729102E-3</v>
      </c>
      <c r="G17" s="6">
        <v>-1.12E-2</v>
      </c>
      <c r="H17" s="7">
        <v>-5.0925015693535297E-3</v>
      </c>
      <c r="I17" s="24">
        <v>-1.6999999999999999E-3</v>
      </c>
      <c r="J17" s="25">
        <v>-2.9375704272889699E-3</v>
      </c>
      <c r="K17" s="6">
        <v>1.3100000000000001E-2</v>
      </c>
      <c r="L17" s="7">
        <v>1.01467024955457E-2</v>
      </c>
      <c r="M17" s="24">
        <v>8.5000000000000006E-3</v>
      </c>
      <c r="N17" s="25">
        <v>8.8716515602921993E-3</v>
      </c>
      <c r="O17" s="6">
        <v>3.5000000000000001E-3</v>
      </c>
      <c r="P17" s="7">
        <v>8.0217817641205103E-3</v>
      </c>
      <c r="Q17" s="24">
        <v>3.3E-3</v>
      </c>
      <c r="R17" s="25">
        <v>1.05722635206804E-2</v>
      </c>
      <c r="S17" s="6">
        <v>7.4999999999999997E-3</v>
      </c>
      <c r="T17" s="7">
        <v>4.01930229467905E-3</v>
      </c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9.8351933207664003E-3</v>
      </c>
      <c r="E19" s="24">
        <v>0</v>
      </c>
      <c r="F19" s="25">
        <v>8.7128190755174605E-3</v>
      </c>
      <c r="G19" s="6">
        <v>1E-4</v>
      </c>
      <c r="H19" s="7">
        <v>8.6769522432701592E-3</v>
      </c>
      <c r="I19" s="24">
        <v>-1E-4</v>
      </c>
      <c r="J19" s="25">
        <v>8.7474486830160705E-3</v>
      </c>
      <c r="K19" s="6">
        <v>0</v>
      </c>
      <c r="L19" s="7">
        <v>9.1851518744714492E-3</v>
      </c>
      <c r="M19" s="24">
        <v>0</v>
      </c>
      <c r="N19" s="25">
        <v>9.0430753518779498E-3</v>
      </c>
      <c r="O19" s="6">
        <v>1E-4</v>
      </c>
      <c r="P19" s="7">
        <v>9.7424767408954092E-3</v>
      </c>
      <c r="Q19" s="24">
        <v>0</v>
      </c>
      <c r="R19" s="25">
        <v>1.0367028915602899E-2</v>
      </c>
      <c r="S19" s="6">
        <v>0</v>
      </c>
      <c r="T19" s="7">
        <v>1.00405335126873E-2</v>
      </c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-2.0000000000000001E-4</v>
      </c>
      <c r="D21" s="7">
        <v>1.6648042678446499E-2</v>
      </c>
      <c r="E21" s="24">
        <v>-1E-4</v>
      </c>
      <c r="F21" s="25">
        <v>1.6426909045011099E-2</v>
      </c>
      <c r="G21" s="6">
        <v>8.0000000000000004E-4</v>
      </c>
      <c r="H21" s="7">
        <v>1.7051691348214E-2</v>
      </c>
      <c r="I21" s="24">
        <v>-5.0000000000000001E-4</v>
      </c>
      <c r="J21" s="25">
        <v>2.0643070714692398E-2</v>
      </c>
      <c r="K21" s="6">
        <v>-5.9999999999999995E-4</v>
      </c>
      <c r="L21" s="7">
        <v>1.75858679041099E-2</v>
      </c>
      <c r="M21" s="24">
        <v>-4.0000000000000002E-4</v>
      </c>
      <c r="N21" s="25">
        <v>1.06756602650357E-2</v>
      </c>
      <c r="O21" s="6">
        <v>1E-4</v>
      </c>
      <c r="P21" s="7">
        <v>1.0769417743011401E-2</v>
      </c>
      <c r="Q21" s="24">
        <v>-1E-4</v>
      </c>
      <c r="R21" s="25">
        <v>1.0588093208085399E-2</v>
      </c>
      <c r="S21" s="6">
        <v>0</v>
      </c>
      <c r="T21" s="7">
        <v>1.0276479149625199E-2</v>
      </c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2.0000000000000001E-4</v>
      </c>
      <c r="D24" s="7">
        <v>5.9194914656056802E-5</v>
      </c>
      <c r="E24" s="24">
        <v>9.9999999999999002E-5</v>
      </c>
      <c r="F24" s="25">
        <v>8.8912764185400105E-5</v>
      </c>
      <c r="G24" s="6">
        <v>-1.99999999999998E-4</v>
      </c>
      <c r="H24" s="7">
        <v>8.0801207738567802E-14</v>
      </c>
      <c r="I24" s="24">
        <v>2.77555756156289E-19</v>
      </c>
      <c r="J24" s="25">
        <v>4.6134469446300703E-5</v>
      </c>
      <c r="K24" s="6">
        <v>1.9999999999999901E-4</v>
      </c>
      <c r="L24" s="7">
        <v>8.0669280549345199E-5</v>
      </c>
      <c r="M24" s="24">
        <v>9.9999999999999802E-5</v>
      </c>
      <c r="N24" s="25">
        <v>4.2772452527517102E-11</v>
      </c>
      <c r="O24" s="6">
        <v>1.0000000000000099E-4</v>
      </c>
      <c r="P24" s="7">
        <v>4.9665930034196601E-5</v>
      </c>
      <c r="Q24" s="24">
        <v>9.9999999999999002E-5</v>
      </c>
      <c r="R24" s="25">
        <v>1.34531915665307E-4</v>
      </c>
      <c r="S24" s="6">
        <v>-9.5409791178724398E-19</v>
      </c>
      <c r="T24" s="7">
        <v>8.6848825999775999E-11</v>
      </c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1.44E-2</v>
      </c>
      <c r="D25" s="11">
        <v>1</v>
      </c>
      <c r="E25" s="26">
        <v>-3.3999999999999998E-3</v>
      </c>
      <c r="F25" s="27">
        <v>1</v>
      </c>
      <c r="G25" s="10">
        <v>-1.1900000000000001E-2</v>
      </c>
      <c r="H25" s="11">
        <v>1</v>
      </c>
      <c r="I25" s="26">
        <v>2.8999999999999998E-3</v>
      </c>
      <c r="J25" s="27">
        <v>1</v>
      </c>
      <c r="K25" s="10">
        <v>2.1700000000000001E-2</v>
      </c>
      <c r="L25" s="11">
        <v>1</v>
      </c>
      <c r="M25" s="26">
        <v>2.81E-2</v>
      </c>
      <c r="N25" s="27">
        <v>1</v>
      </c>
      <c r="O25" s="10">
        <v>1.34E-2</v>
      </c>
      <c r="P25" s="11">
        <v>1</v>
      </c>
      <c r="Q25" s="26">
        <v>9.4999999999999998E-3</v>
      </c>
      <c r="R25" s="27">
        <v>1</v>
      </c>
      <c r="S25" s="10">
        <v>1.9099999999999999E-2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1172.78945</v>
      </c>
      <c r="D26" s="21"/>
      <c r="E26" s="28">
        <v>-290.344970000003</v>
      </c>
      <c r="F26" s="21"/>
      <c r="G26" s="20">
        <v>-1047.7005299999901</v>
      </c>
      <c r="H26" s="21"/>
      <c r="I26" s="28">
        <v>279.22458999998599</v>
      </c>
      <c r="J26" s="21"/>
      <c r="K26" s="20">
        <v>1863.25902000001</v>
      </c>
      <c r="L26" s="21"/>
      <c r="M26" s="28">
        <v>2407.0772400000001</v>
      </c>
      <c r="N26" s="21"/>
      <c r="O26" s="20">
        <v>1166.6540299999899</v>
      </c>
      <c r="P26" s="21"/>
      <c r="Q26" s="28">
        <v>858.63766000000896</v>
      </c>
      <c r="R26" s="21"/>
      <c r="S26" s="20">
        <v>1735.6087599999901</v>
      </c>
      <c r="T26" s="21"/>
      <c r="U26" s="28"/>
      <c r="V26" s="21"/>
      <c r="W26" s="20"/>
      <c r="X26" s="21"/>
      <c r="Y26" s="28"/>
      <c r="Z26" s="21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5.1999999999999998E-3</v>
      </c>
      <c r="D28" s="15">
        <v>0.79686718118539401</v>
      </c>
      <c r="E28" s="29">
        <v>5.7000000000000002E-3</v>
      </c>
      <c r="F28" s="30">
        <v>0.80710030536771105</v>
      </c>
      <c r="G28" s="14">
        <v>-5.0000000000000001E-3</v>
      </c>
      <c r="H28" s="15">
        <v>0.80510674555233397</v>
      </c>
      <c r="I28" s="29">
        <v>8.3000000000000001E-3</v>
      </c>
      <c r="J28" s="30">
        <v>0.80947143669352795</v>
      </c>
      <c r="K28" s="14">
        <v>9.1999999999999998E-3</v>
      </c>
      <c r="L28" s="15">
        <v>0.80213735346688897</v>
      </c>
      <c r="M28" s="29">
        <v>2.0500000000000001E-2</v>
      </c>
      <c r="N28" s="30">
        <v>0.81833479084310301</v>
      </c>
      <c r="O28" s="14">
        <v>7.7000000000000002E-3</v>
      </c>
      <c r="P28" s="15">
        <v>0.82345110774717201</v>
      </c>
      <c r="Q28" s="29">
        <v>6.1000000000000004E-3</v>
      </c>
      <c r="R28" s="30">
        <v>0.84135762983165396</v>
      </c>
      <c r="S28" s="14">
        <v>8.6999999999999994E-3</v>
      </c>
      <c r="T28" s="15">
        <v>0.84764267720758002</v>
      </c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9.1999999999999998E-3</v>
      </c>
      <c r="D29" s="7">
        <v>0.20313281881460599</v>
      </c>
      <c r="E29" s="24">
        <v>-9.1000000000000004E-3</v>
      </c>
      <c r="F29" s="25">
        <v>0.19289969463228901</v>
      </c>
      <c r="G29" s="6">
        <v>-6.8999999999999999E-3</v>
      </c>
      <c r="H29" s="7">
        <v>0.194893254447666</v>
      </c>
      <c r="I29" s="24">
        <v>-5.4000000000000003E-3</v>
      </c>
      <c r="J29" s="25">
        <v>0.190528563306472</v>
      </c>
      <c r="K29" s="6">
        <v>1.2500000000000001E-2</v>
      </c>
      <c r="L29" s="7">
        <v>0.197862646533111</v>
      </c>
      <c r="M29" s="24">
        <v>7.6E-3</v>
      </c>
      <c r="N29" s="25">
        <v>0.18166520915689699</v>
      </c>
      <c r="O29" s="6">
        <v>5.7000000000000002E-3</v>
      </c>
      <c r="P29" s="7">
        <v>0.17654889225282799</v>
      </c>
      <c r="Q29" s="24">
        <v>3.3999999999999998E-3</v>
      </c>
      <c r="R29" s="25">
        <v>0.15864237016834601</v>
      </c>
      <c r="S29" s="6">
        <v>1.04E-2</v>
      </c>
      <c r="T29" s="7">
        <v>0.15235732279242001</v>
      </c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1.44E-2</v>
      </c>
      <c r="D30" s="11">
        <v>1</v>
      </c>
      <c r="E30" s="26">
        <v>-3.3999999999999998E-3</v>
      </c>
      <c r="F30" s="27">
        <v>1</v>
      </c>
      <c r="G30" s="10">
        <v>-1.1900000000000001E-2</v>
      </c>
      <c r="H30" s="11">
        <v>1</v>
      </c>
      <c r="I30" s="26">
        <v>2.8999999999999998E-3</v>
      </c>
      <c r="J30" s="27">
        <v>1</v>
      </c>
      <c r="K30" s="10">
        <v>2.1700000000000001E-2</v>
      </c>
      <c r="L30" s="11">
        <v>1</v>
      </c>
      <c r="M30" s="26">
        <v>2.81E-2</v>
      </c>
      <c r="N30" s="27">
        <v>1</v>
      </c>
      <c r="O30" s="10">
        <v>1.34E-2</v>
      </c>
      <c r="P30" s="11">
        <v>1</v>
      </c>
      <c r="Q30" s="26">
        <v>9.4999999999999998E-3</v>
      </c>
      <c r="R30" s="27">
        <v>1</v>
      </c>
      <c r="S30" s="10">
        <v>1.9099999999999999E-2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1.3899999999999999E-2</v>
      </c>
      <c r="D32" s="15">
        <v>0.95148599114602395</v>
      </c>
      <c r="E32" s="29">
        <v>-1.8E-3</v>
      </c>
      <c r="F32" s="30">
        <v>0.95261904248210805</v>
      </c>
      <c r="G32" s="14">
        <v>-1.1599999999999999E-2</v>
      </c>
      <c r="H32" s="15">
        <v>0.95137851388015604</v>
      </c>
      <c r="I32" s="29">
        <v>4.0000000000000001E-3</v>
      </c>
      <c r="J32" s="30">
        <v>0.94222540527043197</v>
      </c>
      <c r="K32" s="14">
        <v>2.07E-2</v>
      </c>
      <c r="L32" s="15">
        <v>0.94334958562602</v>
      </c>
      <c r="M32" s="29">
        <v>2.7900000000000001E-2</v>
      </c>
      <c r="N32" s="30">
        <v>0.95102765856024396</v>
      </c>
      <c r="O32" s="14">
        <v>1.2500000000000001E-2</v>
      </c>
      <c r="P32" s="15">
        <v>0.95313432456881497</v>
      </c>
      <c r="Q32" s="29">
        <v>9.4000000000000004E-3</v>
      </c>
      <c r="R32" s="30">
        <v>0.95352893380797799</v>
      </c>
      <c r="S32" s="14">
        <v>1.78E-2</v>
      </c>
      <c r="T32" s="15">
        <v>0.95609105983635001</v>
      </c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5.0000000000000001E-4</v>
      </c>
      <c r="D33" s="7">
        <v>4.8514008853976401E-2</v>
      </c>
      <c r="E33" s="24">
        <v>-1.6000000000000001E-3</v>
      </c>
      <c r="F33" s="25">
        <v>4.7380957517891897E-2</v>
      </c>
      <c r="G33" s="6">
        <v>-2.9999999999999997E-4</v>
      </c>
      <c r="H33" s="7">
        <v>4.8621486119843703E-2</v>
      </c>
      <c r="I33" s="24">
        <v>-1.1000000000000001E-3</v>
      </c>
      <c r="J33" s="25">
        <v>5.7774594729567502E-2</v>
      </c>
      <c r="K33" s="6">
        <v>1E-3</v>
      </c>
      <c r="L33" s="7">
        <v>5.66504143739801E-2</v>
      </c>
      <c r="M33" s="24">
        <v>2.0000000000000199E-4</v>
      </c>
      <c r="N33" s="25">
        <v>4.8972341439756102E-2</v>
      </c>
      <c r="O33" s="6">
        <v>8.9999999999999998E-4</v>
      </c>
      <c r="P33" s="7">
        <v>4.6865675431184799E-2</v>
      </c>
      <c r="Q33" s="24">
        <v>1E-4</v>
      </c>
      <c r="R33" s="25">
        <v>4.6471066192022202E-2</v>
      </c>
      <c r="S33" s="6">
        <v>1.2999999999999999E-3</v>
      </c>
      <c r="T33" s="7">
        <v>4.3908940163649803E-2</v>
      </c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1.44E-2</v>
      </c>
      <c r="D34" s="36">
        <v>1</v>
      </c>
      <c r="E34" s="37">
        <v>-3.3999999999999998E-3</v>
      </c>
      <c r="F34" s="38">
        <v>1</v>
      </c>
      <c r="G34" s="35">
        <v>-1.1900000000000001E-2</v>
      </c>
      <c r="H34" s="36">
        <v>1</v>
      </c>
      <c r="I34" s="37">
        <v>2.8999999999999998E-3</v>
      </c>
      <c r="J34" s="38">
        <v>1</v>
      </c>
      <c r="K34" s="35">
        <v>2.1700000000000001E-2</v>
      </c>
      <c r="L34" s="36">
        <v>1</v>
      </c>
      <c r="M34" s="37">
        <v>2.81E-2</v>
      </c>
      <c r="N34" s="38">
        <v>1</v>
      </c>
      <c r="O34" s="35">
        <v>1.34E-2</v>
      </c>
      <c r="P34" s="36">
        <v>1</v>
      </c>
      <c r="Q34" s="37">
        <v>9.4999999999999998E-3</v>
      </c>
      <c r="R34" s="38">
        <v>1</v>
      </c>
      <c r="S34" s="35">
        <v>1.9099999999999999E-2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6"/>
      <c r="F35" s="46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5.0000000000000001E-4</v>
      </c>
      <c r="D37" s="7">
        <v>5.82201292762752E-2</v>
      </c>
      <c r="E37" s="24">
        <v>-4.3945102881279841E-3</v>
      </c>
      <c r="F37" s="25">
        <v>8.1431550663653304E-2</v>
      </c>
      <c r="G37" s="6">
        <v>-4.3945501123475728E-3</v>
      </c>
      <c r="H37" s="7">
        <v>7.7683765464243396E-2</v>
      </c>
      <c r="I37" s="24"/>
      <c r="J37" s="25"/>
    </row>
    <row r="38" spans="2:26" x14ac:dyDescent="0.25">
      <c r="B38" s="8" t="s">
        <v>2</v>
      </c>
      <c r="C38" s="6">
        <v>6.0000000000000001E-3</v>
      </c>
      <c r="D38" s="7">
        <v>0.44277812837208402</v>
      </c>
      <c r="E38" s="24">
        <v>7.6011260032640138E-3</v>
      </c>
      <c r="F38" s="25">
        <v>0.40591487206988902</v>
      </c>
      <c r="G38" s="6">
        <v>1.2948970285377115E-2</v>
      </c>
      <c r="H38" s="7">
        <v>0.40813110848220502</v>
      </c>
      <c r="I38" s="24"/>
      <c r="J38" s="25"/>
    </row>
    <row r="39" spans="2:26" x14ac:dyDescent="0.25">
      <c r="B39" s="8" t="s">
        <v>3</v>
      </c>
      <c r="C39" s="6">
        <v>0</v>
      </c>
      <c r="D39" s="7">
        <v>4.5907445183185399E-3</v>
      </c>
      <c r="E39" s="24">
        <v>-9.9999999999988987E-5</v>
      </c>
      <c r="F39" s="25">
        <v>3.8794846770887799E-3</v>
      </c>
      <c r="G39" s="6">
        <v>-9.9999999999988987E-5</v>
      </c>
      <c r="H39" s="7">
        <v>2.3946404413160501E-3</v>
      </c>
      <c r="I39" s="24"/>
      <c r="J39" s="25"/>
    </row>
    <row r="40" spans="2:26" x14ac:dyDescent="0.25">
      <c r="B40" s="8" t="s">
        <v>4</v>
      </c>
      <c r="C40" s="6">
        <v>1E-4</v>
      </c>
      <c r="D40" s="7">
        <v>4.3002614627864703E-3</v>
      </c>
      <c r="E40" s="24">
        <v>-4.9993999600073113E-4</v>
      </c>
      <c r="F40" s="25">
        <v>4.8482091615925501E-3</v>
      </c>
      <c r="G40" s="6">
        <v>-4.9993999600073113E-4</v>
      </c>
      <c r="H40" s="7">
        <v>4.6222592929579202E-3</v>
      </c>
      <c r="I40" s="24"/>
      <c r="J40" s="25"/>
    </row>
    <row r="41" spans="2:26" x14ac:dyDescent="0.25">
      <c r="B41" s="8" t="s">
        <v>5</v>
      </c>
      <c r="C41" s="6">
        <v>2.2000000000000001E-3</v>
      </c>
      <c r="D41" s="7">
        <v>0.220922437323607</v>
      </c>
      <c r="E41" s="24">
        <v>6.9164556088046059E-3</v>
      </c>
      <c r="F41" s="25">
        <v>0.210868801484353</v>
      </c>
      <c r="G41" s="6">
        <v>1.1252401933623535E-2</v>
      </c>
      <c r="H41" s="7">
        <v>0.21691967116271799</v>
      </c>
      <c r="I41" s="24"/>
      <c r="J41" s="25"/>
    </row>
    <row r="42" spans="2:26" x14ac:dyDescent="0.25">
      <c r="B42" s="8" t="s">
        <v>6</v>
      </c>
      <c r="C42" s="6">
        <v>0</v>
      </c>
      <c r="D42" s="7">
        <v>8.2761078583453804E-3</v>
      </c>
      <c r="E42" s="24">
        <v>1.9999999999997797E-4</v>
      </c>
      <c r="F42" s="25">
        <v>8.1724203480355705E-3</v>
      </c>
      <c r="G42" s="6">
        <v>4.0005000199982987E-4</v>
      </c>
      <c r="H42" s="7">
        <v>7.7175594217217102E-3</v>
      </c>
      <c r="I42" s="24"/>
      <c r="J42" s="25"/>
    </row>
    <row r="43" spans="2:26" x14ac:dyDescent="0.25">
      <c r="B43" s="8" t="s">
        <v>7</v>
      </c>
      <c r="C43" s="6">
        <v>1.1000000000000001E-3</v>
      </c>
      <c r="D43" s="7">
        <v>0.12566509405225701</v>
      </c>
      <c r="E43" s="24">
        <v>3.2931402503413101E-2</v>
      </c>
      <c r="F43" s="25">
        <v>0.15497151172498699</v>
      </c>
      <c r="G43" s="6">
        <v>4.7894662966807798E-2</v>
      </c>
      <c r="H43" s="7">
        <v>0.16406515527649099</v>
      </c>
      <c r="I43" s="24"/>
      <c r="J43" s="25"/>
    </row>
    <row r="44" spans="2:26" x14ac:dyDescent="0.25">
      <c r="B44" s="8" t="s">
        <v>32</v>
      </c>
      <c r="C44" s="6">
        <v>-3.5999999999999999E-3</v>
      </c>
      <c r="D44" s="7">
        <v>9.3679423679820198E-2</v>
      </c>
      <c r="E44" s="24">
        <v>-2.143873894672188E-4</v>
      </c>
      <c r="F44" s="25">
        <v>8.1022244472362004E-2</v>
      </c>
      <c r="G44" s="6">
        <v>4.6904408517265406E-3</v>
      </c>
      <c r="H44" s="7">
        <v>7.6508876970662595E-2</v>
      </c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 x14ac:dyDescent="0.25">
      <c r="B46" s="8" t="s">
        <v>9</v>
      </c>
      <c r="C46" s="6">
        <v>4.0000000000000002E-4</v>
      </c>
      <c r="D46" s="7">
        <v>2.07374592477623E-2</v>
      </c>
      <c r="E46" s="24">
        <v>-9.0004984701397284E-4</v>
      </c>
      <c r="F46" s="25">
        <v>1.9928335118388301E-2</v>
      </c>
      <c r="G46" s="6">
        <v>-8.0013985199867133E-4</v>
      </c>
      <c r="H46" s="7">
        <v>1.71384185142789E-2</v>
      </c>
      <c r="I46" s="24"/>
      <c r="J46" s="25"/>
    </row>
    <row r="47" spans="2:26" x14ac:dyDescent="0.25">
      <c r="B47" s="8" t="s">
        <v>10</v>
      </c>
      <c r="C47" s="6">
        <v>0</v>
      </c>
      <c r="D47" s="7">
        <v>1.94072186532793E-4</v>
      </c>
      <c r="E47" s="24">
        <v>9.9979999999888491E-5</v>
      </c>
      <c r="F47" s="25">
        <v>3.7218305967301701E-4</v>
      </c>
      <c r="G47" s="6">
        <v>1.9998999799986095E-4</v>
      </c>
      <c r="H47" s="7">
        <v>4.8222992956521601E-4</v>
      </c>
      <c r="I47" s="24"/>
      <c r="J47" s="25"/>
    </row>
    <row r="48" spans="2:26" x14ac:dyDescent="0.25">
      <c r="B48" s="8" t="s">
        <v>11</v>
      </c>
      <c r="C48" s="6">
        <v>-8.3999999999999995E-3</v>
      </c>
      <c r="D48" s="7">
        <v>-5.0925015693535297E-3</v>
      </c>
      <c r="E48" s="24">
        <v>1.1406655403078059E-2</v>
      </c>
      <c r="F48" s="25">
        <v>8.8716515602921993E-3</v>
      </c>
      <c r="G48" s="6">
        <v>2.5933121674739379E-2</v>
      </c>
      <c r="H48" s="7">
        <v>4.01930229467905E-3</v>
      </c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 x14ac:dyDescent="0.25">
      <c r="B50" s="8" t="s">
        <v>13</v>
      </c>
      <c r="C50" s="6">
        <v>1E-4</v>
      </c>
      <c r="D50" s="7">
        <v>8.6769522432701592E-3</v>
      </c>
      <c r="E50" s="24">
        <v>-1.0000000050247593E-8</v>
      </c>
      <c r="F50" s="25">
        <v>9.0430753518779498E-3</v>
      </c>
      <c r="G50" s="6">
        <v>9.9989998999960861E-5</v>
      </c>
      <c r="H50" s="7">
        <v>1.00405335126873E-2</v>
      </c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 x14ac:dyDescent="0.25">
      <c r="B52" s="8" t="s">
        <v>15</v>
      </c>
      <c r="C52" s="6">
        <v>5.0000000000000001E-4</v>
      </c>
      <c r="D52" s="7">
        <v>1.7051691348214E-2</v>
      </c>
      <c r="E52" s="24">
        <v>-1.0000097500600935E-3</v>
      </c>
      <c r="F52" s="25">
        <v>1.06756602650357E-2</v>
      </c>
      <c r="G52" s="6">
        <v>-1.0000197400600319E-3</v>
      </c>
      <c r="H52" s="7">
        <v>1.0276479149625199E-2</v>
      </c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 x14ac:dyDescent="0.25">
      <c r="B55" s="8" t="s">
        <v>18</v>
      </c>
      <c r="C55" s="6">
        <v>9.9999999999999002E-5</v>
      </c>
      <c r="D55" s="7">
        <v>8.0516990644263805E-14</v>
      </c>
      <c r="E55" s="24">
        <v>4.0005000200005192E-4</v>
      </c>
      <c r="F55" s="25">
        <v>4.2772452527517102E-11</v>
      </c>
      <c r="G55" s="6">
        <v>6.0014001600094957E-4</v>
      </c>
      <c r="H55" s="7">
        <v>8.6848825999775999E-11</v>
      </c>
      <c r="I55" s="24"/>
      <c r="J55" s="25"/>
    </row>
    <row r="56" spans="2:10" x14ac:dyDescent="0.25">
      <c r="B56" s="9" t="s">
        <v>29</v>
      </c>
      <c r="C56" s="10">
        <v>-1E-3</v>
      </c>
      <c r="D56" s="11">
        <v>1</v>
      </c>
      <c r="E56" s="26">
        <v>5.2400000000000002E-2</v>
      </c>
      <c r="F56" s="27">
        <v>1</v>
      </c>
      <c r="G56" s="10">
        <v>9.7199999999999995E-2</v>
      </c>
      <c r="H56" s="11">
        <v>1</v>
      </c>
      <c r="I56" s="26"/>
      <c r="J56" s="27"/>
    </row>
    <row r="57" spans="2:10" x14ac:dyDescent="0.25">
      <c r="B57" s="33" t="s">
        <v>25</v>
      </c>
      <c r="C57" s="20">
        <v>-165.25604999998899</v>
      </c>
      <c r="D57" s="21"/>
      <c r="E57" s="28">
        <v>4384.3048000000099</v>
      </c>
      <c r="F57" s="21"/>
      <c r="G57" s="20">
        <v>8145.20525</v>
      </c>
      <c r="H57" s="21"/>
      <c r="I57" s="28"/>
      <c r="J57" s="21"/>
    </row>
    <row r="58" spans="2:10" x14ac:dyDescent="0.25">
      <c r="B58" s="12"/>
      <c r="C58" s="12"/>
      <c r="D58" s="12"/>
      <c r="E58" s="12"/>
      <c r="F58" s="12"/>
      <c r="G58" s="13"/>
      <c r="H58" s="13"/>
      <c r="I58" s="13"/>
      <c r="J58" s="13"/>
    </row>
    <row r="59" spans="2:10" x14ac:dyDescent="0.25">
      <c r="B59" s="5" t="s">
        <v>20</v>
      </c>
      <c r="C59" s="14">
        <v>6.0000000000000001E-3</v>
      </c>
      <c r="D59" s="15">
        <v>0.80510674555233497</v>
      </c>
      <c r="E59" s="29">
        <v>4.4767295432280002E-2</v>
      </c>
      <c r="F59" s="30">
        <v>0.81833479084310301</v>
      </c>
      <c r="G59" s="6">
        <v>6.9849493993525205E-2</v>
      </c>
      <c r="H59" s="15">
        <v>0.84764267720758002</v>
      </c>
      <c r="I59" s="29"/>
      <c r="J59" s="30"/>
    </row>
    <row r="60" spans="2:10" x14ac:dyDescent="0.25">
      <c r="B60" s="8" t="s">
        <v>21</v>
      </c>
      <c r="C60" s="6">
        <v>-7.0000000000000001E-3</v>
      </c>
      <c r="D60" s="7">
        <v>0.194893254447665</v>
      </c>
      <c r="E60" s="24">
        <v>7.5831453710000218E-3</v>
      </c>
      <c r="F60" s="25">
        <v>0.18166520915689699</v>
      </c>
      <c r="G60" s="6">
        <v>2.7346104416367645E-2</v>
      </c>
      <c r="H60" s="7">
        <v>0.15235732279242001</v>
      </c>
      <c r="I60" s="24"/>
      <c r="J60" s="25"/>
    </row>
    <row r="61" spans="2:10" x14ac:dyDescent="0.25">
      <c r="B61" s="9" t="s">
        <v>29</v>
      </c>
      <c r="C61" s="10">
        <v>-1E-3</v>
      </c>
      <c r="D61" s="11">
        <v>1</v>
      </c>
      <c r="E61" s="26">
        <v>5.2400000000000002E-2</v>
      </c>
      <c r="F61" s="27">
        <v>1</v>
      </c>
      <c r="G61" s="10">
        <v>9.7199999999999995E-2</v>
      </c>
      <c r="H61" s="11">
        <v>1</v>
      </c>
      <c r="I61" s="26"/>
      <c r="J61" s="27"/>
    </row>
    <row r="62" spans="2:10" x14ac:dyDescent="0.25">
      <c r="B62" s="12"/>
      <c r="C62" s="12"/>
      <c r="D62" s="12"/>
      <c r="E62" s="12"/>
      <c r="F62" s="12"/>
      <c r="G62" s="13"/>
      <c r="H62" s="13"/>
      <c r="I62" s="13"/>
      <c r="J62" s="13"/>
    </row>
    <row r="63" spans="2:10" x14ac:dyDescent="0.25">
      <c r="B63" s="5" t="s">
        <v>22</v>
      </c>
      <c r="C63" s="14">
        <v>2.9999999999999997E-4</v>
      </c>
      <c r="D63" s="15">
        <v>0.95137851388015604</v>
      </c>
      <c r="E63" s="29">
        <v>5.3590252392035999E-2</v>
      </c>
      <c r="F63" s="30">
        <v>0.95102765856024396</v>
      </c>
      <c r="G63" s="6">
        <v>9.6054496402856293E-2</v>
      </c>
      <c r="H63" s="15">
        <v>0.95609105983635101</v>
      </c>
      <c r="I63" s="29"/>
      <c r="J63" s="30"/>
    </row>
    <row r="64" spans="2:10" x14ac:dyDescent="0.25">
      <c r="B64" s="8" t="s">
        <v>23</v>
      </c>
      <c r="C64" s="6">
        <v>-1.2999999999999999E-3</v>
      </c>
      <c r="D64" s="7">
        <v>4.8621486119843398E-2</v>
      </c>
      <c r="E64" s="24">
        <v>-1.2012487637140801E-3</v>
      </c>
      <c r="F64" s="25">
        <v>4.8972341439755603E-2</v>
      </c>
      <c r="G64" s="6">
        <v>1.0973768112529925E-3</v>
      </c>
      <c r="H64" s="7">
        <v>4.3908940163649303E-2</v>
      </c>
      <c r="I64" s="24"/>
      <c r="J64" s="25"/>
    </row>
    <row r="65" spans="2:10" x14ac:dyDescent="0.25">
      <c r="B65" s="34" t="s">
        <v>29</v>
      </c>
      <c r="C65" s="35">
        <v>-1E-3</v>
      </c>
      <c r="D65" s="36">
        <v>1</v>
      </c>
      <c r="E65" s="37">
        <v>5.2400000000000002E-2</v>
      </c>
      <c r="F65" s="38">
        <v>1</v>
      </c>
      <c r="G65" s="35">
        <v>9.7199999999999995E-2</v>
      </c>
      <c r="H65" s="36">
        <v>1</v>
      </c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7" t="s">
        <v>31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2025-10-15T09:41:45Z</dcterms:modified>
</cp:coreProperties>
</file>