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63677D1-61B3-4BFF-97D1-0F0E3F34E4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<sst xmlns="http://schemas.openxmlformats.org/spreadsheetml/2006/main" count="95" uniqueCount="67">
  <si>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</si>
  <si>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</si>
  <si>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</si>
  <si>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</si>
  <si>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</si>
  <si>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</si>
  <si>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</si>
  <si>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</si>
  <si>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</si>
  <si>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</si>
  <si>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</si>
  <si>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</si>
  <si>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</si>
  <si>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</si>
  <si>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</si>
  <si>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</si>
  <si>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</si>
  <si>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</si>
  <si>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</si>
  <si>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</si>
  <si>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</si>
  <si>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</si>
  <si>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</si>
  <si>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</si>
  <si>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</si>
  <si>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</si>
  <si>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</si>
  <si>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</si>
  <si>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</si>
  <si>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</si>
  <si>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</si>
  <si>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</si>
  <si>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</si>
  <si>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</si>
  <si>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2208מחוג גמל להשקעה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</si>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</sst>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table" Target="../tables/table2.xml" /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57" sqref="C57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0</v>
      </c>
      <c r="E6" s="24">
        <v>0</v>
      </c>
      <c r="F6" s="25">
        <v>0</v>
      </c>
      <c r="G6" s="6">
        <v>0</v>
      </c>
      <c r="H6" s="7">
        <v>0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-0.33019999999999999</v>
      </c>
      <c r="D7" s="7">
        <v>0.375927473773149</v>
      </c>
      <c r="E7" s="24">
        <v>1.2999999999999999E-3</v>
      </c>
      <c r="F7" s="25">
        <v>0.36336173854086501</v>
      </c>
      <c r="G7" s="6">
        <v>-2.3999999999999998E-3</v>
      </c>
      <c r="H7" s="7">
        <v>0.35829082461908202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4.5600000000000002E-2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4.5100000000000001E-2</v>
      </c>
      <c r="D9" s="7">
        <v>2.57272821416782E-3</v>
      </c>
      <c r="E9" s="24">
        <v>1E-4</v>
      </c>
      <c r="F9" s="25">
        <v>2.1296471504873402E-3</v>
      </c>
      <c r="G9" s="6">
        <v>1E-4</v>
      </c>
      <c r="H9" s="7">
        <v>2.20043626736791E-3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4.7000000000000002E-3</v>
      </c>
      <c r="D10" s="7">
        <v>0.22000123172869901</v>
      </c>
      <c r="E10" s="24">
        <v>4.0000000000000002E-4</v>
      </c>
      <c r="F10" s="25">
        <v>0.23258217872623399</v>
      </c>
      <c r="G10" s="6">
        <v>5.9999999999999995E-4</v>
      </c>
      <c r="H10" s="7">
        <v>0.238090665987304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4.5699999999999998E-2</v>
      </c>
      <c r="D11" s="7">
        <v>2.2200233469618102E-3</v>
      </c>
      <c r="E11" s="24">
        <v>0</v>
      </c>
      <c r="F11" s="25">
        <v>2.1868906945371499E-3</v>
      </c>
      <c r="G11" s="6">
        <v>1E-4</v>
      </c>
      <c r="H11" s="7">
        <v>2.3087975558550699E-3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2.8000000000000001E-2</v>
      </c>
      <c r="D12" s="7">
        <v>0.17904444974504699</v>
      </c>
      <c r="E12" s="24">
        <v>3.5000000000000001E-3</v>
      </c>
      <c r="F12" s="25">
        <v>0.19172724961180099</v>
      </c>
      <c r="G12" s="6">
        <v>-5.7999999999999996E-3</v>
      </c>
      <c r="H12" s="7">
        <v>0.199018762028285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-5.0700000000000002E-2</v>
      </c>
      <c r="D13" s="7">
        <v>0.100222817098123</v>
      </c>
      <c r="E13" s="24">
        <v>-1E-4</v>
      </c>
      <c r="F13" s="25">
        <v>9.6185095325187195E-2</v>
      </c>
      <c r="G13" s="6">
        <v>-4.5999999999999999E-3</v>
      </c>
      <c r="H13" s="7">
        <v>9.3111501112231904E-2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4.7899999999999998E-2</v>
      </c>
      <c r="D16" s="7">
        <v>3.5340765573996501E-4</v>
      </c>
      <c r="E16" s="24">
        <v>1E-4</v>
      </c>
      <c r="F16" s="25">
        <v>3.9199049916676098E-4</v>
      </c>
      <c r="G16" s="6">
        <v>1E-4</v>
      </c>
      <c r="H16" s="7">
        <v>4.1444876084955598E-4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4.8800000000000003E-2</v>
      </c>
      <c r="D17" s="7">
        <v>2.9573433275793602E-3</v>
      </c>
      <c r="E17" s="24">
        <v>8.0000000000000004E-4</v>
      </c>
      <c r="F17" s="25">
        <v>3.4293941466848501E-3</v>
      </c>
      <c r="G17" s="6">
        <v>-1.3599999999999999E-2</v>
      </c>
      <c r="H17" s="7">
        <v>-7.94016517597914E-3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4.3099999999999999E-2</v>
      </c>
      <c r="D19" s="7">
        <v>4.5472378601814798E-3</v>
      </c>
      <c r="E19" s="24">
        <v>0</v>
      </c>
      <c r="F19" s="25">
        <v>3.9824100748587004E-3</v>
      </c>
      <c r="G19" s="6">
        <v>1E-4</v>
      </c>
      <c r="H19" s="7">
        <v>4.5247245090026004E-3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4.0899999999999999E-2</v>
      </c>
      <c r="D21" s="7">
        <v>8.2536749521408808E-3</v>
      </c>
      <c r="E21" s="24">
        <v>1E-4</v>
      </c>
      <c r="F21" s="25">
        <v>1.1869794750175499E-2</v>
      </c>
      <c r="G21" s="6">
        <v>2.0000000000000001E-4</v>
      </c>
      <c r="H21" s="7">
        <v>1.43348658508118E-2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4.8100000000000198E-2</v>
      </c>
      <c r="D24" s="7">
        <v>0.103899612298211</v>
      </c>
      <c r="E24" s="24">
        <v>-1.2143064331837699E-19</v>
      </c>
      <c r="F24" s="25">
        <v>9.2153610480001494E-2</v>
      </c>
      <c r="G24" s="6">
        <v>-2.0000000000000001E-4</v>
      </c>
      <c r="H24" s="7">
        <v>9.5645138485188894E-2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1.7000000000000001E-2</v>
      </c>
      <c r="D25" s="11">
        <v>1</v>
      </c>
      <c r="E25" s="26">
        <v>6.1999999999999998E-3</v>
      </c>
      <c r="F25" s="27">
        <v>1</v>
      </c>
      <c r="G25" s="10">
        <v>-2.5399999999999999E-2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1384.9938199999999</v>
      </c>
      <c r="D26" s="21"/>
      <c r="E26" s="28">
        <v>530.48374999999396</v>
      </c>
      <c r="F26" s="21"/>
      <c r="G26" s="20">
        <v>-2237.1077099999902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-0.2324</v>
      </c>
      <c r="D28" s="15">
        <v>0.77350228948298205</v>
      </c>
      <c r="E28" s="29">
        <v>-8.3999999999999995E-3</v>
      </c>
      <c r="F28" s="30">
        <v>0.79104765588579495</v>
      </c>
      <c r="G28" s="14">
        <v>-2.41E-2</v>
      </c>
      <c r="H28" s="15">
        <v>0.79961180250135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0.24940000000000001</v>
      </c>
      <c r="D29" s="7">
        <v>0.226497710517018</v>
      </c>
      <c r="E29" s="24">
        <v>1.46E-2</v>
      </c>
      <c r="F29" s="25">
        <v>0.20895234411420499</v>
      </c>
      <c r="G29" s="6">
        <v>-1.2999999999999999E-3</v>
      </c>
      <c r="H29" s="7">
        <v>0.20038819749865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1.7000000000000001E-2</v>
      </c>
      <c r="D30" s="11">
        <v>1</v>
      </c>
      <c r="E30" s="26">
        <v>6.1999999999999998E-3</v>
      </c>
      <c r="F30" s="27">
        <v>1</v>
      </c>
      <c r="G30" s="10">
        <v>-2.5399999999999999E-2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-0.39589999999999997</v>
      </c>
      <c r="D32" s="15">
        <v>0.90248049186361601</v>
      </c>
      <c r="E32" s="29">
        <v>-4.8999999999999998E-3</v>
      </c>
      <c r="F32" s="30">
        <v>0.91366150657001399</v>
      </c>
      <c r="G32" s="14">
        <v>-3.9300000000000002E-2</v>
      </c>
      <c r="H32" s="15">
        <v>0.90336607335389696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0.41289999999999999</v>
      </c>
      <c r="D33" s="7">
        <v>9.7519508136383604E-2</v>
      </c>
      <c r="E33" s="24">
        <v>1.11E-2</v>
      </c>
      <c r="F33" s="25">
        <v>8.6338493429985397E-2</v>
      </c>
      <c r="G33" s="6">
        <v>1.3899999999999999E-2</v>
      </c>
      <c r="H33" s="7">
        <v>9.6633926646102999E-2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1.7000000000000001E-2</v>
      </c>
      <c r="D34" s="36">
        <v>1</v>
      </c>
      <c r="E34" s="37">
        <v>6.1999999999999998E-3</v>
      </c>
      <c r="F34" s="38">
        <v>1</v>
      </c>
      <c r="G34" s="35">
        <v>-2.5399999999999999E-2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0</v>
      </c>
      <c r="D37" s="7">
        <v>0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-0.33090000000000003</v>
      </c>
      <c r="D38" s="7">
        <v>0.35829082461908202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4.5600000000000002E-2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4.5199999999999997E-2</v>
      </c>
      <c r="D40" s="7">
        <v>2.20043626736791E-3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5.4999999999999997E-3</v>
      </c>
      <c r="D41" s="7">
        <v>0.23809066598730499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4.5699999999999998E-2</v>
      </c>
      <c r="D42" s="7">
        <v>2.3087975558550699E-3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2.5499999999999998E-2</v>
      </c>
      <c r="D43" s="7">
        <v>0.199018762028285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-5.5100000000000003E-2</v>
      </c>
      <c r="D44" s="7">
        <v>9.3111501112231904E-2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4.7899999999999998E-2</v>
      </c>
      <c r="D47" s="7">
        <v>4.1444876084955701E-4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3.5799999999999998E-2</v>
      </c>
      <c r="D48" s="7">
        <v>-7.94016517597914E-3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4.3099999999999999E-2</v>
      </c>
      <c r="D50" s="7">
        <v>4.5247245090026004E-3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4.1000000000000002E-2</v>
      </c>
      <c r="D52" s="7">
        <v>1.43348658508118E-2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4.8000000000000001E-2</v>
      </c>
      <c r="D55" s="7">
        <v>9.5645138485188796E-2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-2.7000000000000001E-3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-321.63013999999202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-0.24690000000000001</v>
      </c>
      <c r="D59" s="15">
        <v>0.799611802501349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0.2442</v>
      </c>
      <c r="D60" s="7">
        <v>0.200388197498651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-2.7000000000000001E-3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-0.41120000000000001</v>
      </c>
      <c r="D63" s="15">
        <v>0.90336607335389796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0.40849999999999997</v>
      </c>
      <c r="D64" s="7">
        <v>9.6633926646102597E-2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-2.7000000000000001E-3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2026-04-20T07:12:36Z</dcterms:modified>
</cp:coreProperties>
</file>