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3D45AC98-D2C3-4675-9279-9CF5386B358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<sst xmlns="http://schemas.openxmlformats.org/spreadsheetml/2006/main" count="95" uniqueCount="67">
  <si>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</si>
  <si>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</si>
  <si>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</si>
  <si>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</si>
  <si>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</si>
  <si>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</si>
  <si>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</si>
  <si>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</si>
  <si>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</si>
  <si>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</si>
  <si>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</si>
  <si>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</si>
  <si>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</si>
  <si>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</si>
  <si>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</si>
  <si>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</si>
  <si>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</si>
  <si>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</si>
  <si>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</si>
  <si>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</si>
  <si>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</si>
  <si>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</si>
  <si>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</si>
  <si>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</si>
  <si>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</si>
  <si>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</si>
  <si>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</si>
  <si>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</si>
  <si>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</si>
  <si>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</si>
  <si>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</si>
  <si>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</si>
  <si>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</si>
  <si>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</si>
  <si>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2214מחוג גמל  לבני 50 עד 60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</si>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</sst>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table" Target="../tables/table2.xml" /><Relationship Id="rId2" Type="http://schemas.openxmlformats.org/officeDocument/2006/relationships/table" Target="../tables/table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/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-1.4E-3</v>
      </c>
      <c r="D6" s="7">
        <v>7.6833270480313201E-2</v>
      </c>
      <c r="E6" s="24">
        <v>4.0000000000000002E-4</v>
      </c>
      <c r="F6" s="25">
        <v>6.9176720066872296E-2</v>
      </c>
      <c r="G6" s="6">
        <v>8.0000000000000004E-4</v>
      </c>
      <c r="H6" s="7">
        <v>8.3613017224604597E-2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1.1999999999999999E-3</v>
      </c>
      <c r="D7" s="7">
        <v>0.38838390909766701</v>
      </c>
      <c r="E7" s="24">
        <v>1.2999999999999999E-3</v>
      </c>
      <c r="F7" s="25">
        <v>0.379160780373347</v>
      </c>
      <c r="G7" s="6">
        <v>-2.0999999999999999E-3</v>
      </c>
      <c r="H7" s="7">
        <v>0.35887952970806802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3.2709429708372502E-3</v>
      </c>
      <c r="E9" s="24">
        <v>0</v>
      </c>
      <c r="F9" s="25">
        <v>2.7658274414938799E-3</v>
      </c>
      <c r="G9" s="6">
        <v>1E-4</v>
      </c>
      <c r="H9" s="7">
        <v>2.95430702012137E-3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1.2999999999999999E-3</v>
      </c>
      <c r="D10" s="7">
        <v>0.21640494134876001</v>
      </c>
      <c r="E10" s="24">
        <v>5.9999999999999995E-4</v>
      </c>
      <c r="F10" s="25">
        <v>0.220719805252341</v>
      </c>
      <c r="G10" s="6">
        <v>5.0000000000000001E-4</v>
      </c>
      <c r="H10" s="7">
        <v>0.22087521800004101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8.1486003829978407E-3</v>
      </c>
      <c r="E11" s="24">
        <v>0</v>
      </c>
      <c r="F11" s="25">
        <v>8.1359732169007399E-3</v>
      </c>
      <c r="G11" s="6">
        <v>0</v>
      </c>
      <c r="H11" s="7">
        <v>8.4735677621470794E-3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1.2999999999999999E-2</v>
      </c>
      <c r="D12" s="7">
        <v>0.18866282303971699</v>
      </c>
      <c r="E12" s="24">
        <v>4.0000000000000001E-3</v>
      </c>
      <c r="F12" s="25">
        <v>0.201091048610617</v>
      </c>
      <c r="G12" s="6">
        <v>-6.6E-3</v>
      </c>
      <c r="H12" s="7">
        <v>0.21177802803599599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2.0000000000000001E-4</v>
      </c>
      <c r="D13" s="7">
        <v>7.4358447144468903E-2</v>
      </c>
      <c r="E13" s="24">
        <v>1E-4</v>
      </c>
      <c r="F13" s="25">
        <v>7.3238130455889894E-2</v>
      </c>
      <c r="G13" s="6">
        <v>-3.8E-3</v>
      </c>
      <c r="H13" s="7">
        <v>7.3049103406270299E-2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-4.0000000000000002E-4</v>
      </c>
      <c r="D15" s="7">
        <v>1.9151238637416398E-2</v>
      </c>
      <c r="E15" s="24">
        <v>1E-4</v>
      </c>
      <c r="F15" s="25">
        <v>1.86274341737739E-2</v>
      </c>
      <c r="G15" s="6">
        <v>2.9999999999999997E-4</v>
      </c>
      <c r="H15" s="7">
        <v>1.96269252954425E-2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2.0000000000000001E-4</v>
      </c>
      <c r="D16" s="7">
        <v>4.2421245938130598E-4</v>
      </c>
      <c r="E16" s="24">
        <v>0</v>
      </c>
      <c r="F16" s="25">
        <v>4.6813742885151298E-4</v>
      </c>
      <c r="G16" s="6">
        <v>0</v>
      </c>
      <c r="H16" s="7">
        <v>5.0911794653323104E-4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3.8999999999999998E-3</v>
      </c>
      <c r="D17" s="7">
        <v>3.5875598811141701E-3</v>
      </c>
      <c r="E17" s="24">
        <v>-1E-4</v>
      </c>
      <c r="F17" s="25">
        <v>3.2491894029348101E-3</v>
      </c>
      <c r="G17" s="6">
        <v>-1.43E-2</v>
      </c>
      <c r="H17" s="7">
        <v>-8.8080115542092594E-3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1E-4</v>
      </c>
      <c r="D19" s="7">
        <v>9.6398362421109499E-3</v>
      </c>
      <c r="E19" s="24">
        <v>0</v>
      </c>
      <c r="F19" s="25">
        <v>8.4827357127278506E-3</v>
      </c>
      <c r="G19" s="6">
        <v>0</v>
      </c>
      <c r="H19" s="7">
        <v>9.3639253956955808E-3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-1E-4</v>
      </c>
      <c r="D21" s="7">
        <v>1.10959783902528E-2</v>
      </c>
      <c r="E21" s="24">
        <v>1E-4</v>
      </c>
      <c r="F21" s="25">
        <v>1.4814475848987501E-2</v>
      </c>
      <c r="G21" s="6">
        <v>2.0000000000000001E-4</v>
      </c>
      <c r="H21" s="7">
        <v>1.96852718415827E-2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2.0000000000000001E-4</v>
      </c>
      <c r="D24" s="7">
        <v>3.8239924962652299E-5</v>
      </c>
      <c r="E24" s="24">
        <v>1E-4</v>
      </c>
      <c r="F24" s="25">
        <v>6.9742015263408102E-5</v>
      </c>
      <c r="G24" s="6">
        <v>-1.9999999999999901E-4</v>
      </c>
      <c r="H24" s="7">
        <v>-8.2293601520906598E-11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1.8200000000000001E-2</v>
      </c>
      <c r="D25" s="11">
        <v>1</v>
      </c>
      <c r="E25" s="26">
        <v>6.6E-3</v>
      </c>
      <c r="F25" s="27">
        <v>1</v>
      </c>
      <c r="G25" s="10">
        <v>-2.5100000000000001E-2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1712.44832</v>
      </c>
      <c r="D26" s="21"/>
      <c r="E26" s="28">
        <v>616.58583999999598</v>
      </c>
      <c r="F26" s="21"/>
      <c r="G26" s="20">
        <v>-2309.6412700000001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1.5699999999999999E-2</v>
      </c>
      <c r="D28" s="15">
        <v>0.85722785071280205</v>
      </c>
      <c r="E28" s="29">
        <v>5.3E-3</v>
      </c>
      <c r="F28" s="30">
        <v>0.86303561295936704</v>
      </c>
      <c r="G28" s="14">
        <v>-7.6E-3</v>
      </c>
      <c r="H28" s="15">
        <v>0.88114353901197795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2.5000000000000001E-3</v>
      </c>
      <c r="D29" s="7">
        <v>0.142772149287198</v>
      </c>
      <c r="E29" s="24">
        <v>1.2999999999999999E-3</v>
      </c>
      <c r="F29" s="25">
        <v>0.13696438704063299</v>
      </c>
      <c r="G29" s="6">
        <v>-1.7500000000000002E-2</v>
      </c>
      <c r="H29" s="7">
        <v>0.11885646098802199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1.8200000000000001E-2</v>
      </c>
      <c r="D30" s="11">
        <v>1</v>
      </c>
      <c r="E30" s="26">
        <v>6.6E-3</v>
      </c>
      <c r="F30" s="27">
        <v>1</v>
      </c>
      <c r="G30" s="10">
        <v>-2.5100000000000001E-2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1.78E-2</v>
      </c>
      <c r="D32" s="15">
        <v>0.95565297194102405</v>
      </c>
      <c r="E32" s="29">
        <v>6.8999999999999999E-3</v>
      </c>
      <c r="F32" s="30">
        <v>0.95370220738159495</v>
      </c>
      <c r="G32" s="14">
        <v>-2.3199999999999998E-2</v>
      </c>
      <c r="H32" s="15">
        <v>0.94886949955519195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4.0000000000000099E-4</v>
      </c>
      <c r="D33" s="7">
        <v>4.4347028058975502E-2</v>
      </c>
      <c r="E33" s="24">
        <v>-2.99999999999999E-4</v>
      </c>
      <c r="F33" s="25">
        <v>4.6297792618404797E-2</v>
      </c>
      <c r="G33" s="6">
        <v>-1.9E-3</v>
      </c>
      <c r="H33" s="7">
        <v>5.1130500444807901E-2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1.8200000000000001E-2</v>
      </c>
      <c r="D34" s="36">
        <v>1</v>
      </c>
      <c r="E34" s="37">
        <v>6.6E-3</v>
      </c>
      <c r="F34" s="38">
        <v>1</v>
      </c>
      <c r="G34" s="35">
        <v>-2.5100000000000001E-2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-2.0000000000000001E-4</v>
      </c>
      <c r="D37" s="7">
        <v>8.3613017224604597E-2</v>
      </c>
      <c r="E37" s="24"/>
      <c r="F37" s="25"/>
      <c r="G37" s="6"/>
      <c r="H37" s="7"/>
      <c r="I37" s="24"/>
      <c r="J37" s="25"/>
    </row>
    <row r="38" spans="2:26" x14ac:dyDescent="0.25">
      <c r="B38" s="8" t="s">
        <v>2</v>
      </c>
      <c r="C38" s="6">
        <v>2.9999999999999997E-4</v>
      </c>
      <c r="D38" s="7">
        <v>0.35887952970806802</v>
      </c>
      <c r="E38" s="24"/>
      <c r="F38" s="25"/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2.95430702012137E-3</v>
      </c>
      <c r="E40" s="24"/>
      <c r="F40" s="25"/>
      <c r="G40" s="6"/>
      <c r="H40" s="7"/>
      <c r="I40" s="24"/>
      <c r="J40" s="25"/>
    </row>
    <row r="41" spans="2:26" x14ac:dyDescent="0.25">
      <c r="B41" s="8" t="s">
        <v>5</v>
      </c>
      <c r="C41" s="6">
        <v>2.3999999999999998E-3</v>
      </c>
      <c r="D41" s="7">
        <v>0.22087521800004101</v>
      </c>
      <c r="E41" s="24"/>
      <c r="F41" s="25"/>
      <c r="G41" s="6"/>
      <c r="H41" s="7"/>
      <c r="I41" s="24"/>
      <c r="J41" s="25"/>
    </row>
    <row r="42" spans="2:26" x14ac:dyDescent="0.25">
      <c r="B42" s="8" t="s">
        <v>6</v>
      </c>
      <c r="C42" s="6">
        <v>0</v>
      </c>
      <c r="D42" s="7">
        <v>8.4735677621470794E-3</v>
      </c>
      <c r="E42" s="24"/>
      <c r="F42" s="25"/>
      <c r="G42" s="6"/>
      <c r="H42" s="7"/>
      <c r="I42" s="24"/>
      <c r="J42" s="25"/>
    </row>
    <row r="43" spans="2:26" x14ac:dyDescent="0.25">
      <c r="B43" s="8" t="s">
        <v>7</v>
      </c>
      <c r="C43" s="6">
        <v>1.03E-2</v>
      </c>
      <c r="D43" s="7">
        <v>0.21177802803599599</v>
      </c>
      <c r="E43" s="24"/>
      <c r="F43" s="25"/>
      <c r="G43" s="6"/>
      <c r="H43" s="7"/>
      <c r="I43" s="24"/>
      <c r="J43" s="25"/>
    </row>
    <row r="44" spans="2:26" x14ac:dyDescent="0.25">
      <c r="B44" s="8" t="s">
        <v>32</v>
      </c>
      <c r="C44" s="6">
        <v>-3.5000000000000001E-3</v>
      </c>
      <c r="D44" s="7">
        <v>7.3049103406270299E-2</v>
      </c>
      <c r="E44" s="24"/>
      <c r="F44" s="25"/>
      <c r="G44" s="6"/>
      <c r="H44" s="7"/>
      <c r="I44" s="24"/>
      <c r="J44" s="25"/>
    </row>
    <row r="45" spans="2:26" x14ac:dyDescent="0.25">
      <c r="B45" s="8" t="s">
        <v>8</v>
      </c>
      <c r="C45" s="6">
        <v>0</v>
      </c>
      <c r="D45" s="7">
        <v>0</v>
      </c>
      <c r="E45" s="24"/>
      <c r="F45" s="25"/>
      <c r="G45" s="6"/>
      <c r="H45" s="7"/>
      <c r="I45" s="24"/>
      <c r="J45" s="25"/>
    </row>
    <row r="46" spans="2:26" x14ac:dyDescent="0.25">
      <c r="B46" s="8" t="s">
        <v>9</v>
      </c>
      <c r="C46" s="6">
        <v>0</v>
      </c>
      <c r="D46" s="7">
        <v>1.96269252954425E-2</v>
      </c>
      <c r="E46" s="24"/>
      <c r="F46" s="25"/>
      <c r="G46" s="6"/>
      <c r="H46" s="7"/>
      <c r="I46" s="24"/>
      <c r="J46" s="25"/>
    </row>
    <row r="47" spans="2:26" x14ac:dyDescent="0.25">
      <c r="B47" s="8" t="s">
        <v>10</v>
      </c>
      <c r="C47" s="6">
        <v>2.0000000000000001E-4</v>
      </c>
      <c r="D47" s="7">
        <v>5.0911794653323104E-4</v>
      </c>
      <c r="E47" s="24"/>
      <c r="F47" s="25"/>
      <c r="G47" s="6"/>
      <c r="H47" s="7"/>
      <c r="I47" s="24"/>
      <c r="J47" s="25"/>
    </row>
    <row r="48" spans="2:26" x14ac:dyDescent="0.25">
      <c r="B48" s="8" t="s">
        <v>11</v>
      </c>
      <c r="C48" s="6">
        <v>-1.06E-2</v>
      </c>
      <c r="D48" s="7">
        <v>-8.8080115542092594E-3</v>
      </c>
      <c r="E48" s="24"/>
      <c r="F48" s="25"/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 x14ac:dyDescent="0.25">
      <c r="B50" s="8" t="s">
        <v>13</v>
      </c>
      <c r="C50" s="6">
        <v>1E-4</v>
      </c>
      <c r="D50" s="7">
        <v>9.3639253956955808E-3</v>
      </c>
      <c r="E50" s="24"/>
      <c r="F50" s="25"/>
      <c r="G50" s="6"/>
      <c r="H50" s="7"/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 x14ac:dyDescent="0.25">
      <c r="B52" s="8" t="s">
        <v>15</v>
      </c>
      <c r="C52" s="6">
        <v>1E-4</v>
      </c>
      <c r="D52" s="7">
        <v>1.96852718415827E-2</v>
      </c>
      <c r="E52" s="24"/>
      <c r="F52" s="25"/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 x14ac:dyDescent="0.25">
      <c r="B55" s="8" t="s">
        <v>18</v>
      </c>
      <c r="C55" s="6">
        <v>9.9999999999998595E-5</v>
      </c>
      <c r="D55" s="7">
        <v>-8.2293601520906598E-11</v>
      </c>
      <c r="E55" s="24"/>
      <c r="F55" s="25"/>
      <c r="G55" s="6"/>
      <c r="H55" s="7"/>
      <c r="I55" s="24"/>
      <c r="J55" s="25"/>
    </row>
    <row r="56" spans="2:10" x14ac:dyDescent="0.25">
      <c r="B56" s="9" t="s">
        <v>29</v>
      </c>
      <c r="C56" s="10">
        <v>-8.0000000000000004E-4</v>
      </c>
      <c r="D56" s="11">
        <v>1</v>
      </c>
      <c r="E56" s="26"/>
      <c r="F56" s="27"/>
      <c r="G56" s="10"/>
      <c r="H56" s="11"/>
      <c r="I56" s="26"/>
      <c r="J56" s="27"/>
    </row>
    <row r="57" spans="2:10" x14ac:dyDescent="0.25">
      <c r="B57" s="33" t="s">
        <v>25</v>
      </c>
      <c r="C57" s="20">
        <v>19.392889999995099</v>
      </c>
      <c r="D57" s="21"/>
      <c r="E57" s="28"/>
      <c r="F57" s="21"/>
      <c r="G57" s="20"/>
      <c r="H57" s="21"/>
      <c r="I57" s="28"/>
      <c r="J57" s="21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1.32E-2</v>
      </c>
      <c r="D59" s="15">
        <v>0.88114353901197795</v>
      </c>
      <c r="E59" s="29"/>
      <c r="F59" s="30"/>
      <c r="G59" s="14"/>
      <c r="H59" s="15"/>
      <c r="I59" s="29"/>
      <c r="J59" s="30"/>
    </row>
    <row r="60" spans="2:10" x14ac:dyDescent="0.25">
      <c r="B60" s="8" t="s">
        <v>21</v>
      </c>
      <c r="C60" s="6">
        <v>-1.4E-2</v>
      </c>
      <c r="D60" s="7">
        <v>0.11885646098802199</v>
      </c>
      <c r="E60" s="24"/>
      <c r="F60" s="25"/>
      <c r="G60" s="6"/>
      <c r="H60" s="7"/>
      <c r="I60" s="24"/>
      <c r="J60" s="25"/>
    </row>
    <row r="61" spans="2:10" x14ac:dyDescent="0.25">
      <c r="B61" s="9" t="s">
        <v>29</v>
      </c>
      <c r="C61" s="10">
        <v>-8.0000000000000004E-4</v>
      </c>
      <c r="D61" s="11">
        <v>1</v>
      </c>
      <c r="E61" s="26"/>
      <c r="F61" s="27"/>
      <c r="G61" s="10"/>
      <c r="H61" s="11"/>
      <c r="I61" s="26"/>
      <c r="J61" s="27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1.1000000000000001E-3</v>
      </c>
      <c r="D63" s="15">
        <v>0.94886949955519195</v>
      </c>
      <c r="E63" s="29"/>
      <c r="F63" s="30"/>
      <c r="G63" s="14"/>
      <c r="H63" s="15"/>
      <c r="I63" s="29"/>
      <c r="J63" s="30"/>
    </row>
    <row r="64" spans="2:10" x14ac:dyDescent="0.25">
      <c r="B64" s="8" t="s">
        <v>23</v>
      </c>
      <c r="C64" s="6">
        <v>-1.9E-3</v>
      </c>
      <c r="D64" s="7">
        <v>5.1130500444807499E-2</v>
      </c>
      <c r="E64" s="24"/>
      <c r="F64" s="25"/>
      <c r="G64" s="6"/>
      <c r="H64" s="7"/>
      <c r="I64" s="24"/>
      <c r="J64" s="25"/>
    </row>
    <row r="65" spans="2:10" x14ac:dyDescent="0.25">
      <c r="B65" s="34" t="s">
        <v>29</v>
      </c>
      <c r="C65" s="35">
        <v>-8.0000000000000004E-4</v>
      </c>
      <c r="D65" s="36">
        <v>1</v>
      </c>
      <c r="E65" s="37"/>
      <c r="F65" s="38"/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8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 x14ac:dyDescent="0.25">
      <c r="C10038">
        <v>0</v>
      </c>
      <c r="D10038">
        <v>0</v>
      </c>
    </row>
    <row r="10039" spans="3:4" x14ac:dyDescent="0.25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2026-04-19T09:36:20Z</dcterms:modified>
</cp:coreProperties>
</file>