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0468278C-67DE-4447-BA9D-A76696DFD73B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<sst xmlns="http://schemas.openxmlformats.org/spreadsheetml/2006/main" count="95" uniqueCount="67">
  <si>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</si>
  <si>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</si>
  <si>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</si>
  <si>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</si>
  <si>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</si>
  <si>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</si>
  <si>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</si>
  <si>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</si>
  <si>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</si>
  <si>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</si>
  <si>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</si>
  <si>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</si>
  <si>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</si>
  <si>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</si>
  <si>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</si>
  <si>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</si>
  <si>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</si>
  <si>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</si>
  <si>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</si>
  <si>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</si>
  <si>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</si>
  <si>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</si>
  <si>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</si>
  <si>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</si>
  <si>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</si>
  <si>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</si>
  <si>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</si>
  <si>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</si>
  <si>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</si>
  <si>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</si>
  <si>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</si>
  <si>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</si>
  <si>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</si>
  <si>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</si>
  <si>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3768מחוג חיסכון פלוס מניות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</si>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</sst>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81" formatCode="0.000000%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8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51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  <xf numFmtId="181" fontId="18" fillId="0" borderId="0" xfId="421" applyNumberFormat="1" applyFont="1"/>
    <xf numFmtId="181" fontId="18" fillId="0" borderId="0" xfId="0" applyNumberFormat="1" applyFont="1"/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0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1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table" Target="../tables/table2.xml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C63" sqref="C63"/>
    </sheetView>
  </sheetViews>
  <sheetFormatPr defaultColWidth="9.125" defaultRowHeight="15"/>
  <cols>
    <col min="1" max="1" width="2.125" style="1" customWidth="1"/>
    <col min="2" max="2" width="31.25" style="1" customWidth="1"/>
    <col min="3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-1E-3</v>
      </c>
      <c r="D6" s="7">
        <v>8.0243279497135195E-2</v>
      </c>
      <c r="E6" s="24">
        <v>4.0000000000000002E-4</v>
      </c>
      <c r="F6" s="25">
        <v>7.6078156982358994E-2</v>
      </c>
      <c r="G6" s="6">
        <v>1E-3</v>
      </c>
      <c r="H6" s="7">
        <v>6.8983129185100897E-2</v>
      </c>
      <c r="I6" s="24">
        <v>-2.3999999999999998E-3</v>
      </c>
      <c r="J6" s="25">
        <v>7.1861722151338903E-2</v>
      </c>
      <c r="K6" s="6">
        <v>-1.2999999999999999E-3</v>
      </c>
      <c r="L6" s="7">
        <v>5.2388387266632003E-2</v>
      </c>
      <c r="M6" s="24">
        <v>1.9E-3</v>
      </c>
      <c r="N6" s="25">
        <v>7.6374781581282497E-2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5.0000000000000001E-4</v>
      </c>
      <c r="D7" s="7">
        <v>0.209824477181733</v>
      </c>
      <c r="E7" s="24">
        <v>6.9999999999999999E-4</v>
      </c>
      <c r="F7" s="25">
        <v>0.20351995790406299</v>
      </c>
      <c r="G7" s="6">
        <v>6.9999999999999999E-4</v>
      </c>
      <c r="H7" s="7">
        <v>0.21646829841349899</v>
      </c>
      <c r="I7" s="24">
        <v>-1E-4</v>
      </c>
      <c r="J7" s="25">
        <v>0.19187365440687601</v>
      </c>
      <c r="K7" s="6">
        <v>0</v>
      </c>
      <c r="L7" s="7">
        <v>0.212053863922636</v>
      </c>
      <c r="M7" s="24">
        <v>1.8E-3</v>
      </c>
      <c r="N7" s="25">
        <v>0.23447681888401201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5.0000000000000001E-4</v>
      </c>
      <c r="D10" s="7">
        <v>1.01008902537651E-2</v>
      </c>
      <c r="E10" s="24">
        <v>2.9999999999999997E-4</v>
      </c>
      <c r="F10" s="25">
        <v>9.12180849082324E-3</v>
      </c>
      <c r="G10" s="6">
        <v>-2.0000000000000001E-4</v>
      </c>
      <c r="H10" s="7">
        <v>9.0326846808274092E-3</v>
      </c>
      <c r="I10" s="24">
        <v>1E-3</v>
      </c>
      <c r="J10" s="25">
        <v>8.8131389476623807E-3</v>
      </c>
      <c r="K10" s="6">
        <v>5.9999999999999995E-4</v>
      </c>
      <c r="L10" s="7">
        <v>8.4146999602851894E-3</v>
      </c>
      <c r="M10" s="24">
        <v>-8.9999999999999998E-4</v>
      </c>
      <c r="N10" s="25">
        <v>7.0813010728090799E-3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2.5000000000000001E-2</v>
      </c>
      <c r="D12" s="7">
        <v>0.35074151307371099</v>
      </c>
      <c r="E12" s="24">
        <v>6.4999999999999997E-3</v>
      </c>
      <c r="F12" s="25">
        <v>0.39302394217410003</v>
      </c>
      <c r="G12" s="6">
        <v>-1.32E-2</v>
      </c>
      <c r="H12" s="7">
        <v>0.41004094018227</v>
      </c>
      <c r="I12" s="24">
        <v>3.3300000000000003E-2</v>
      </c>
      <c r="J12" s="25">
        <v>0.420131096413838</v>
      </c>
      <c r="K12" s="6">
        <v>5.4000000000000003E-3</v>
      </c>
      <c r="L12" s="7">
        <v>0.41742345406113901</v>
      </c>
      <c r="M12" s="24">
        <v>-4.02E-2</v>
      </c>
      <c r="N12" s="25">
        <v>0.38321223894842099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2.3999999999999998E-3</v>
      </c>
      <c r="D13" s="7">
        <v>0.34657170521417402</v>
      </c>
      <c r="E13" s="24">
        <v>-1.1000000000000001E-3</v>
      </c>
      <c r="F13" s="25">
        <v>0.31455187882798402</v>
      </c>
      <c r="G13" s="6">
        <v>-1.8599999999999998E-2</v>
      </c>
      <c r="H13" s="7">
        <v>0.30427360728152902</v>
      </c>
      <c r="I13" s="24">
        <v>2.41E-2</v>
      </c>
      <c r="J13" s="25">
        <v>0.29705005524655698</v>
      </c>
      <c r="K13" s="6">
        <v>1.34E-2</v>
      </c>
      <c r="L13" s="7">
        <v>0.290785939297032</v>
      </c>
      <c r="M13" s="24">
        <v>1.0200000000000001E-2</v>
      </c>
      <c r="N13" s="25">
        <v>0.297960081076724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2.0000000000000001E-4</v>
      </c>
      <c r="D16" s="7">
        <v>3.6447179672819199E-4</v>
      </c>
      <c r="E16" s="24">
        <v>1E-4</v>
      </c>
      <c r="F16" s="25">
        <v>4.2658698050779601E-4</v>
      </c>
      <c r="G16" s="6">
        <v>0</v>
      </c>
      <c r="H16" s="7">
        <v>4.1834195264586001E-4</v>
      </c>
      <c r="I16" s="24">
        <v>2.9999999999999997E-4</v>
      </c>
      <c r="J16" s="25">
        <v>4.8474866624915699E-4</v>
      </c>
      <c r="K16" s="6">
        <v>0</v>
      </c>
      <c r="L16" s="7">
        <v>4.3902077906777002E-4</v>
      </c>
      <c r="M16" s="24">
        <v>-2.0000000000000001E-4</v>
      </c>
      <c r="N16" s="25">
        <v>3.04278922974332E-4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2.7000000000000001E-3</v>
      </c>
      <c r="D17" s="7">
        <v>2.0458346766499798E-3</v>
      </c>
      <c r="E17" s="24">
        <v>1.1999999999999999E-3</v>
      </c>
      <c r="F17" s="25">
        <v>3.1374126588536999E-3</v>
      </c>
      <c r="G17" s="6">
        <v>-1.7600000000000001E-2</v>
      </c>
      <c r="H17" s="7">
        <v>-9.2525954789968601E-3</v>
      </c>
      <c r="I17" s="24">
        <v>1.9900000000000001E-2</v>
      </c>
      <c r="J17" s="25">
        <v>9.7424923751151995E-3</v>
      </c>
      <c r="K17" s="6">
        <v>1.0200000000000001E-2</v>
      </c>
      <c r="L17" s="7">
        <v>1.8416000034276101E-2</v>
      </c>
      <c r="M17" s="24">
        <v>-1.8E-3</v>
      </c>
      <c r="N17" s="25">
        <v>5.9049949408651603E-4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3.8947356028586697E-5</v>
      </c>
      <c r="E19" s="24">
        <v>0</v>
      </c>
      <c r="F19" s="25">
        <v>3.4059044893881798E-5</v>
      </c>
      <c r="G19" s="6">
        <v>1E-4</v>
      </c>
      <c r="H19" s="7">
        <v>3.5593919362091999E-5</v>
      </c>
      <c r="I19" s="24">
        <v>2.0000000000000001E-4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9.9999999999998893E-5</v>
      </c>
      <c r="D24" s="7">
        <v>6.88809500746414E-5</v>
      </c>
      <c r="E24" s="24">
        <v>4.3368086899420197E-19</v>
      </c>
      <c r="F24" s="25">
        <v>1.06196936416227E-4</v>
      </c>
      <c r="G24" s="6">
        <v>-6.7307270867900098E-18</v>
      </c>
      <c r="H24" s="7">
        <v>-1.3623767253223599E-10</v>
      </c>
      <c r="I24" s="24">
        <v>1E-4</v>
      </c>
      <c r="J24" s="25">
        <v>4.3091792363734702E-5</v>
      </c>
      <c r="K24" s="6">
        <v>9.9999999999999503E-5</v>
      </c>
      <c r="L24" s="7">
        <v>7.8634678932579502E-5</v>
      </c>
      <c r="M24" s="24">
        <v>-2.0000000000000199E-4</v>
      </c>
      <c r="N24" s="25">
        <v>1.9690153153784101E-11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3.04E-2</v>
      </c>
      <c r="D25" s="11">
        <v>1</v>
      </c>
      <c r="E25" s="26">
        <v>8.0999999999999996E-3</v>
      </c>
      <c r="F25" s="27">
        <v>1</v>
      </c>
      <c r="G25" s="10">
        <v>-4.7800000000000002E-2</v>
      </c>
      <c r="H25" s="11">
        <v>1</v>
      </c>
      <c r="I25" s="26">
        <v>7.6399999999999996E-2</v>
      </c>
      <c r="J25" s="27">
        <v>1</v>
      </c>
      <c r="K25" s="10">
        <v>2.8400000000000002E-2</v>
      </c>
      <c r="L25" s="11">
        <v>1</v>
      </c>
      <c r="M25" s="26">
        <v>-2.9399999999999999E-2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561.36422000000096</v>
      </c>
      <c r="D26" s="21"/>
      <c r="E26" s="28">
        <v>194.09324999999799</v>
      </c>
      <c r="F26" s="21"/>
      <c r="G26" s="20">
        <v>-1289.7145700000001</v>
      </c>
      <c r="H26" s="21"/>
      <c r="I26" s="28">
        <v>1984.70362</v>
      </c>
      <c r="J26" s="21"/>
      <c r="K26" s="20">
        <v>834.36667999999997</v>
      </c>
      <c r="L26" s="21"/>
      <c r="M26" s="28">
        <v>-955.53432999999995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12"/>
      <c r="D27" s="12"/>
      <c r="E27" s="12"/>
      <c r="F27" s="12"/>
      <c r="G27" s="12"/>
      <c r="H27" s="12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2.7699999999999999E-2</v>
      </c>
      <c r="D28" s="15">
        <v>0.80242310249998505</v>
      </c>
      <c r="E28" s="29">
        <v>6.4000000000000003E-3</v>
      </c>
      <c r="F28" s="30">
        <v>0.81280029751300198</v>
      </c>
      <c r="G28" s="14">
        <v>-2.1899999999999999E-2</v>
      </c>
      <c r="H28" s="15">
        <v>0.82507004655543603</v>
      </c>
      <c r="I28" s="29">
        <v>4.7100000000000003E-2</v>
      </c>
      <c r="J28" s="30">
        <v>0.81634123036093398</v>
      </c>
      <c r="K28" s="14">
        <v>1.3899999999999999E-2</v>
      </c>
      <c r="L28" s="15">
        <v>0.81012209088084197</v>
      </c>
      <c r="M28" s="29">
        <v>-3.6999999999999998E-2</v>
      </c>
      <c r="N28" s="30">
        <v>0.81572525477037805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2.7000000000000001E-3</v>
      </c>
      <c r="D29" s="7">
        <v>0.197576897500015</v>
      </c>
      <c r="E29" s="24">
        <v>1.6999999999999999E-3</v>
      </c>
      <c r="F29" s="25">
        <v>0.18719970248699799</v>
      </c>
      <c r="G29" s="6">
        <v>-2.5899999999999999E-2</v>
      </c>
      <c r="H29" s="7">
        <v>0.174929953444564</v>
      </c>
      <c r="I29" s="24">
        <v>2.93E-2</v>
      </c>
      <c r="J29" s="25">
        <v>0.18365876963906599</v>
      </c>
      <c r="K29" s="6">
        <v>1.4500000000000001E-2</v>
      </c>
      <c r="L29" s="7">
        <v>0.189877909119158</v>
      </c>
      <c r="M29" s="24">
        <v>7.6E-3</v>
      </c>
      <c r="N29" s="25">
        <v>0.18427474522962201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3.04E-2</v>
      </c>
      <c r="D30" s="11">
        <v>1</v>
      </c>
      <c r="E30" s="26">
        <v>8.0999999999999996E-3</v>
      </c>
      <c r="F30" s="27">
        <v>1</v>
      </c>
      <c r="G30" s="10">
        <v>-4.7800000000000002E-2</v>
      </c>
      <c r="H30" s="11">
        <v>1</v>
      </c>
      <c r="I30" s="26">
        <v>7.6399999999999996E-2</v>
      </c>
      <c r="J30" s="27">
        <v>1</v>
      </c>
      <c r="K30" s="10">
        <v>2.8400000000000002E-2</v>
      </c>
      <c r="L30" s="11">
        <v>1</v>
      </c>
      <c r="M30" s="26">
        <v>-2.9399999999999999E-2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12"/>
      <c r="D31" s="12"/>
      <c r="E31" s="12"/>
      <c r="F31" s="12"/>
      <c r="G31" s="12"/>
      <c r="H31" s="12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3.0200000000000001E-2</v>
      </c>
      <c r="D32" s="15">
        <v>0.99975737228101702</v>
      </c>
      <c r="E32" s="29">
        <v>7.7999999999999996E-3</v>
      </c>
      <c r="F32" s="30">
        <v>0.99962003295024005</v>
      </c>
      <c r="G32" s="14">
        <v>-4.7699999999999999E-2</v>
      </c>
      <c r="H32" s="15">
        <v>0.99974274085082504</v>
      </c>
      <c r="I32" s="29">
        <v>7.6200000000000004E-2</v>
      </c>
      <c r="J32" s="30">
        <v>0.99966437181386303</v>
      </c>
      <c r="K32" s="14">
        <v>2.8299999999999999E-2</v>
      </c>
      <c r="L32" s="15">
        <v>0.99964299502374998</v>
      </c>
      <c r="M32" s="29">
        <v>-2.92E-2</v>
      </c>
      <c r="N32" s="30">
        <v>0.99981861271037897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2.0000000000000001E-4</v>
      </c>
      <c r="D33" s="7">
        <v>2.42627718983165E-4</v>
      </c>
      <c r="E33" s="24">
        <v>2.9999999999999997E-4</v>
      </c>
      <c r="F33" s="25">
        <v>3.79967049760241E-4</v>
      </c>
      <c r="G33" s="6">
        <v>-1.00000000000016E-4</v>
      </c>
      <c r="H33" s="7">
        <v>2.5725914917512502E-4</v>
      </c>
      <c r="I33" s="24">
        <v>1.99999999999996E-4</v>
      </c>
      <c r="J33" s="25">
        <v>3.356281861373E-4</v>
      </c>
      <c r="K33" s="6">
        <v>9.9999999999997904E-5</v>
      </c>
      <c r="L33" s="7">
        <v>3.5700497624959599E-4</v>
      </c>
      <c r="M33" s="24">
        <v>-2.0000000000000001E-4</v>
      </c>
      <c r="N33" s="25">
        <v>1.8138728962087801E-4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3.04E-2</v>
      </c>
      <c r="D34" s="36">
        <v>1</v>
      </c>
      <c r="E34" s="37">
        <v>8.0999999999999996E-3</v>
      </c>
      <c r="F34" s="38">
        <v>1</v>
      </c>
      <c r="G34" s="35">
        <v>-4.7800000000000002E-2</v>
      </c>
      <c r="H34" s="36">
        <v>1</v>
      </c>
      <c r="I34" s="37">
        <v>7.6399999999999996E-2</v>
      </c>
      <c r="J34" s="38">
        <v>1</v>
      </c>
      <c r="K34" s="35">
        <v>2.8400000000000002E-2</v>
      </c>
      <c r="L34" s="36">
        <v>1</v>
      </c>
      <c r="M34" s="37">
        <v>-2.9399999999999999E-2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2.0000000000000001E-4</v>
      </c>
      <c r="D37" s="7">
        <v>6.8983129185100897E-2</v>
      </c>
      <c r="E37" s="24">
        <v>-1.6042648528143966E-3</v>
      </c>
      <c r="F37" s="25">
        <v>7.6374781581282497E-2</v>
      </c>
      <c r="G37" s="6"/>
      <c r="H37" s="7"/>
      <c r="I37" s="24"/>
      <c r="J37" s="25"/>
    </row>
    <row r="38" spans="2:26">
      <c r="B38" s="8" t="s">
        <v>2</v>
      </c>
      <c r="C38" s="6">
        <v>1.6999999999999999E-3</v>
      </c>
      <c r="D38" s="7">
        <v>0.21646829841349899</v>
      </c>
      <c r="E38" s="24">
        <v>3.4027096940001389E-3</v>
      </c>
      <c r="F38" s="25">
        <v>0.23447681888401201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4.0000000000000002E-4</v>
      </c>
      <c r="D41" s="7">
        <v>9.0326846808274092E-3</v>
      </c>
      <c r="E41" s="24">
        <v>1.0994391237835188E-3</v>
      </c>
      <c r="F41" s="25">
        <v>7.0813010728090799E-3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>
      <c r="B43" s="8" t="s">
        <v>7</v>
      </c>
      <c r="C43" s="6">
        <v>1.78E-2</v>
      </c>
      <c r="D43" s="7">
        <v>0.41004094018227</v>
      </c>
      <c r="E43" s="24">
        <v>1.4865531188001047E-2</v>
      </c>
      <c r="F43" s="25">
        <v>0.38321223894842099</v>
      </c>
      <c r="G43" s="6"/>
      <c r="H43" s="7"/>
      <c r="I43" s="24"/>
      <c r="J43" s="25"/>
    </row>
    <row r="44" spans="2:26">
      <c r="B44" s="8" t="s">
        <v>32</v>
      </c>
      <c r="C44" s="6">
        <v>-1.7399999999999999E-2</v>
      </c>
      <c r="D44" s="7">
        <v>0.30427360728152902</v>
      </c>
      <c r="E44" s="24">
        <v>3.0166422016608907E-2</v>
      </c>
      <c r="F44" s="25">
        <v>0.297960081076724</v>
      </c>
      <c r="G44" s="6"/>
      <c r="H44" s="7"/>
      <c r="I44" s="24"/>
      <c r="J44" s="25"/>
    </row>
    <row r="45" spans="2:26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>
      <c r="B47" s="8" t="s">
        <v>10</v>
      </c>
      <c r="C47" s="6">
        <v>2.0000000000000001E-4</v>
      </c>
      <c r="D47" s="7">
        <v>4.1834195264586001E-4</v>
      </c>
      <c r="E47" s="24">
        <v>2.9995998799980939E-4</v>
      </c>
      <c r="F47" s="25">
        <v>3.04278922974332E-4</v>
      </c>
      <c r="G47" s="6"/>
      <c r="H47" s="7"/>
      <c r="I47" s="24"/>
      <c r="J47" s="25"/>
    </row>
    <row r="48" spans="2:26">
      <c r="B48" s="8" t="s">
        <v>11</v>
      </c>
      <c r="C48" s="6">
        <v>-1.4E-2</v>
      </c>
      <c r="D48" s="7">
        <v>-9.2525954789968601E-3</v>
      </c>
      <c r="E48" s="24">
        <v>1.4050156551096205E-2</v>
      </c>
      <c r="F48" s="25">
        <v>5.9049949408651603E-4</v>
      </c>
      <c r="G48" s="6"/>
      <c r="H48" s="7"/>
      <c r="I48" s="24"/>
      <c r="J48" s="25"/>
    </row>
    <row r="49" spans="2:13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3">
      <c r="B50" s="8" t="s">
        <v>13</v>
      </c>
      <c r="C50" s="6">
        <v>0</v>
      </c>
      <c r="D50" s="7">
        <v>3.5593919362091999E-5</v>
      </c>
      <c r="E50" s="24">
        <v>1.9999999999997797E-4</v>
      </c>
      <c r="F50" s="25">
        <v>0</v>
      </c>
      <c r="G50" s="6"/>
      <c r="H50" s="7"/>
      <c r="I50" s="24"/>
      <c r="J50" s="25"/>
    </row>
    <row r="51" spans="2:13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3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3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  <c r="M53" s="49"/>
    </row>
    <row r="54" spans="2:13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3">
      <c r="B55" s="8" t="s">
        <v>18</v>
      </c>
      <c r="C55" s="6">
        <v>2.0000000000000101E-4</v>
      </c>
      <c r="D55" s="7">
        <v>-1.3623795674932999E-10</v>
      </c>
      <c r="E55" s="24">
        <v>1.9996999199944909E-4</v>
      </c>
      <c r="F55" s="25">
        <v>1.96900110452369E-11</v>
      </c>
      <c r="G55" s="6"/>
      <c r="H55" s="7"/>
      <c r="I55" s="24"/>
      <c r="J55" s="25"/>
      <c r="M55" s="50"/>
    </row>
    <row r="56" spans="2:13">
      <c r="B56" s="9" t="s">
        <v>29</v>
      </c>
      <c r="C56" s="10">
        <v>-1.09E-2</v>
      </c>
      <c r="D56" s="11">
        <v>1</v>
      </c>
      <c r="E56" s="26">
        <v>6.2700000000000006E-2</v>
      </c>
      <c r="F56" s="27">
        <v>1</v>
      </c>
      <c r="G56" s="10"/>
      <c r="H56" s="11"/>
      <c r="I56" s="26"/>
      <c r="J56" s="27"/>
    </row>
    <row r="57" spans="2:13">
      <c r="B57" s="33" t="s">
        <v>25</v>
      </c>
      <c r="C57" s="20">
        <v>-534.25709999999799</v>
      </c>
      <c r="D57" s="21"/>
      <c r="E57" s="28">
        <v>1329.2788700000001</v>
      </c>
      <c r="F57" s="21"/>
      <c r="G57" s="20"/>
      <c r="H57" s="21"/>
      <c r="I57" s="28"/>
      <c r="J57" s="21"/>
    </row>
    <row r="58" spans="2:13">
      <c r="B58" s="12"/>
      <c r="C58" s="12"/>
      <c r="D58" s="12"/>
      <c r="E58" s="13"/>
      <c r="F58" s="13"/>
      <c r="G58" s="13"/>
      <c r="H58" s="13"/>
      <c r="I58" s="13"/>
      <c r="J58" s="13"/>
    </row>
    <row r="59" spans="2:13">
      <c r="B59" s="5" t="s">
        <v>20</v>
      </c>
      <c r="C59" s="14">
        <v>1.11E-2</v>
      </c>
      <c r="D59" s="15">
        <v>0.82507004655543603</v>
      </c>
      <c r="E59" s="29">
        <v>3.3721811947817093E-2</v>
      </c>
      <c r="F59" s="30">
        <v>0.81572525477037805</v>
      </c>
      <c r="G59" s="14"/>
      <c r="H59" s="15"/>
      <c r="I59" s="29"/>
      <c r="J59" s="30"/>
    </row>
    <row r="60" spans="2:13">
      <c r="B60" s="8" t="s">
        <v>21</v>
      </c>
      <c r="C60" s="6">
        <v>-2.1999999999999999E-2</v>
      </c>
      <c r="D60" s="7">
        <v>0.174929953444564</v>
      </c>
      <c r="E60" s="24">
        <v>2.9013417765080041E-2</v>
      </c>
      <c r="F60" s="25">
        <v>0.18427474522962201</v>
      </c>
      <c r="G60" s="6"/>
      <c r="H60" s="7"/>
      <c r="I60" s="24"/>
      <c r="J60" s="25"/>
    </row>
    <row r="61" spans="2:13">
      <c r="B61" s="9" t="s">
        <v>29</v>
      </c>
      <c r="C61" s="10">
        <v>-1.09E-2</v>
      </c>
      <c r="D61" s="11">
        <v>1</v>
      </c>
      <c r="E61" s="26">
        <v>6.2700000000000006E-2</v>
      </c>
      <c r="F61" s="27">
        <v>1</v>
      </c>
      <c r="G61" s="10"/>
      <c r="H61" s="11"/>
      <c r="I61" s="26"/>
      <c r="J61" s="27"/>
    </row>
    <row r="62" spans="2:13">
      <c r="B62" s="12"/>
      <c r="C62" s="12"/>
      <c r="D62" s="12"/>
      <c r="E62" s="13"/>
      <c r="F62" s="13"/>
      <c r="G62" s="13"/>
      <c r="H62" s="13"/>
      <c r="I62" s="13"/>
      <c r="J62" s="13"/>
    </row>
    <row r="63" spans="2:13">
      <c r="B63" s="5" t="s">
        <v>22</v>
      </c>
      <c r="C63" s="14">
        <v>-1.12E-2</v>
      </c>
      <c r="D63" s="15">
        <v>0.99974274085082404</v>
      </c>
      <c r="E63" s="29">
        <v>6.2309459944678292E-2</v>
      </c>
      <c r="F63" s="30">
        <v>0.99981861271037897</v>
      </c>
      <c r="G63" s="14"/>
      <c r="H63" s="15"/>
      <c r="I63" s="29"/>
      <c r="J63" s="30"/>
    </row>
    <row r="64" spans="2:13">
      <c r="B64" s="8" t="s">
        <v>23</v>
      </c>
      <c r="C64" s="6">
        <v>3.00000000000001E-4</v>
      </c>
      <c r="D64" s="7">
        <v>2.5725914917555198E-4</v>
      </c>
      <c r="E64" s="24">
        <v>3.9998998399881636E-4</v>
      </c>
      <c r="F64" s="25">
        <v>1.8138728962073601E-4</v>
      </c>
      <c r="G64" s="6"/>
      <c r="H64" s="7"/>
      <c r="I64" s="24"/>
      <c r="J64" s="25"/>
    </row>
    <row r="65" spans="2:10">
      <c r="B65" s="34" t="s">
        <v>29</v>
      </c>
      <c r="C65" s="35">
        <v>-1.09E-2</v>
      </c>
      <c r="D65" s="36">
        <v>1</v>
      </c>
      <c r="E65" s="37">
        <v>6.2700000000000006E-2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honeticPr fontId="22" type="noConversion"/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2026-07-20T11:27:16Z</dcterms:modified>
</cp:coreProperties>
</file>