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B0AD27CB-7793-4194-94FD-007DDB6A975E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<sst xmlns="http://schemas.openxmlformats.org/spreadsheetml/2006/main" count="95" uniqueCount="67">
  <si>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</si>
  <si>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</si>
  <si>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</si>
  <si>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</si>
  <si>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</si>
  <si>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</si>
  <si>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</si>
  <si>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</si>
  <si>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</si>
  <si>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</si>
  <si>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</si>
  <si>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</si>
  <si>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</si>
  <si>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</si>
  <si>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</si>
  <si>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</si>
  <si>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</si>
  <si>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</si>
  <si>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</si>
  <si>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</si>
  <si>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</si>
  <si>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</si>
  <si>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</si>
  <si>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</si>
  <si>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</si>
  <si>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</si>
  <si>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</si>
  <si>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</si>
  <si>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</si>
  <si>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</si>
  <si>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</si>
  <si>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</si>
  <si>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</si>
  <si>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</si>
  <si>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2214מחוג גמל  לבני 50 עד 60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</si>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</sst>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8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0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1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table" Target="../tables/table2.xml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L39" sqref="L39"/>
    </sheetView>
  </sheetViews>
  <sheetFormatPr defaultColWidth="9.125" defaultRowHeight="15"/>
  <cols>
    <col min="1" max="1" width="2.125" style="1" customWidth="1"/>
    <col min="2" max="2" width="31.25" style="1" customWidth="1"/>
    <col min="3" max="14" width="8.875" style="1" customWidth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-1.4E-3</v>
      </c>
      <c r="D6" s="7">
        <v>7.6833270480313201E-2</v>
      </c>
      <c r="E6" s="24">
        <v>4.0000000000000002E-4</v>
      </c>
      <c r="F6" s="25">
        <v>6.9176720066872296E-2</v>
      </c>
      <c r="G6" s="6">
        <v>8.0000000000000004E-4</v>
      </c>
      <c r="H6" s="7">
        <v>8.3613017224604597E-2</v>
      </c>
      <c r="I6" s="24">
        <v>-2.3999999999999998E-3</v>
      </c>
      <c r="J6" s="25">
        <v>7.7449299711847802E-2</v>
      </c>
      <c r="K6" s="6">
        <v>-1.4E-3</v>
      </c>
      <c r="L6" s="7">
        <v>7.1109864390128896E-2</v>
      </c>
      <c r="M6" s="24">
        <v>2.2000000000000001E-3</v>
      </c>
      <c r="N6" s="25">
        <v>9.3702367026613304E-2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1.1999999999999999E-3</v>
      </c>
      <c r="D7" s="7">
        <v>0.38838390909766701</v>
      </c>
      <c r="E7" s="24">
        <v>1.2999999999999999E-3</v>
      </c>
      <c r="F7" s="25">
        <v>0.379160780373347</v>
      </c>
      <c r="G7" s="6">
        <v>-2.0999999999999999E-3</v>
      </c>
      <c r="H7" s="7">
        <v>0.35887952970806802</v>
      </c>
      <c r="I7" s="24">
        <v>1.6999999999999999E-3</v>
      </c>
      <c r="J7" s="25">
        <v>0.34337664885442998</v>
      </c>
      <c r="K7" s="6">
        <v>3.8E-3</v>
      </c>
      <c r="L7" s="7">
        <v>0.344489713342572</v>
      </c>
      <c r="M7" s="24">
        <v>2.3999999999999998E-3</v>
      </c>
      <c r="N7" s="25">
        <v>0.36389702889646902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3.2709429708372502E-3</v>
      </c>
      <c r="E9" s="24">
        <v>0</v>
      </c>
      <c r="F9" s="25">
        <v>2.7658274414938799E-3</v>
      </c>
      <c r="G9" s="6">
        <v>1E-4</v>
      </c>
      <c r="H9" s="7">
        <v>2.95430702012137E-3</v>
      </c>
      <c r="I9" s="24">
        <v>-1E-4</v>
      </c>
      <c r="J9" s="25">
        <v>2.71740347229765E-3</v>
      </c>
      <c r="K9" s="6">
        <v>-1E-4</v>
      </c>
      <c r="L9" s="7">
        <v>2.56520255526251E-3</v>
      </c>
      <c r="M9" s="24">
        <v>1E-4</v>
      </c>
      <c r="N9" s="25">
        <v>2.6920809723496699E-3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1.2999999999999999E-3</v>
      </c>
      <c r="D10" s="7">
        <v>0.21640494134876001</v>
      </c>
      <c r="E10" s="24">
        <v>5.9999999999999995E-4</v>
      </c>
      <c r="F10" s="25">
        <v>0.220719805252341</v>
      </c>
      <c r="G10" s="6">
        <v>5.0000000000000001E-4</v>
      </c>
      <c r="H10" s="7">
        <v>0.22087521800004101</v>
      </c>
      <c r="I10" s="24">
        <v>2.0999999999999999E-3</v>
      </c>
      <c r="J10" s="25">
        <v>0.21034924953495501</v>
      </c>
      <c r="K10" s="6">
        <v>1.8E-3</v>
      </c>
      <c r="L10" s="7">
        <v>0.21338448120631701</v>
      </c>
      <c r="M10" s="24">
        <v>0</v>
      </c>
      <c r="N10" s="25">
        <v>0.197963524170891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8.1486003829978407E-3</v>
      </c>
      <c r="E11" s="24">
        <v>0</v>
      </c>
      <c r="F11" s="25">
        <v>8.1359732169007399E-3</v>
      </c>
      <c r="G11" s="6">
        <v>0</v>
      </c>
      <c r="H11" s="7">
        <v>8.4735677621470794E-3</v>
      </c>
      <c r="I11" s="24">
        <v>1E-4</v>
      </c>
      <c r="J11" s="25">
        <v>8.1627855124849196E-3</v>
      </c>
      <c r="K11" s="6">
        <v>1E-4</v>
      </c>
      <c r="L11" s="7">
        <v>7.9863350840389397E-3</v>
      </c>
      <c r="M11" s="24">
        <v>0</v>
      </c>
      <c r="N11" s="25">
        <v>7.49678205704665E-3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1.2999999999999999E-2</v>
      </c>
      <c r="D12" s="7">
        <v>0.18866282303971699</v>
      </c>
      <c r="E12" s="24">
        <v>4.0000000000000001E-3</v>
      </c>
      <c r="F12" s="25">
        <v>0.201091048610617</v>
      </c>
      <c r="G12" s="6">
        <v>-6.6E-3</v>
      </c>
      <c r="H12" s="7">
        <v>0.21177802803599599</v>
      </c>
      <c r="I12" s="24">
        <v>1.7100000000000001E-2</v>
      </c>
      <c r="J12" s="25">
        <v>0.226899719935093</v>
      </c>
      <c r="K12" s="6">
        <v>2.3999999999999998E-3</v>
      </c>
      <c r="L12" s="7">
        <v>0.22820698283393301</v>
      </c>
      <c r="M12" s="24">
        <v>-2.1899999999999999E-2</v>
      </c>
      <c r="N12" s="25">
        <v>0.20657781195491301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2.0000000000000001E-4</v>
      </c>
      <c r="D13" s="7">
        <v>7.4358447144468903E-2</v>
      </c>
      <c r="E13" s="24">
        <v>1E-4</v>
      </c>
      <c r="F13" s="25">
        <v>7.3238130455889894E-2</v>
      </c>
      <c r="G13" s="6">
        <v>-3.8E-3</v>
      </c>
      <c r="H13" s="7">
        <v>7.3049103406270299E-2</v>
      </c>
      <c r="I13" s="24">
        <v>4.3E-3</v>
      </c>
      <c r="J13" s="25">
        <v>7.4183377254037397E-2</v>
      </c>
      <c r="K13" s="6">
        <v>2.5000000000000001E-3</v>
      </c>
      <c r="L13" s="7">
        <v>7.24751505362589E-2</v>
      </c>
      <c r="M13" s="24">
        <v>4.7000000000000002E-3</v>
      </c>
      <c r="N13" s="25">
        <v>7.8432555051012195E-2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-4.0000000000000002E-4</v>
      </c>
      <c r="D15" s="7">
        <v>1.9151238637416398E-2</v>
      </c>
      <c r="E15" s="24">
        <v>1E-4</v>
      </c>
      <c r="F15" s="25">
        <v>1.86274341737739E-2</v>
      </c>
      <c r="G15" s="6">
        <v>2.9999999999999997E-4</v>
      </c>
      <c r="H15" s="7">
        <v>1.96269252954425E-2</v>
      </c>
      <c r="I15" s="24">
        <v>-8.9999999999999998E-4</v>
      </c>
      <c r="J15" s="25">
        <v>1.8752384973262801E-2</v>
      </c>
      <c r="K15" s="6">
        <v>-6.9999999999999999E-4</v>
      </c>
      <c r="L15" s="7">
        <v>1.7439532506544099E-2</v>
      </c>
      <c r="M15" s="24">
        <v>8.9999999999999998E-4</v>
      </c>
      <c r="N15" s="25">
        <v>1.8392015178580998E-2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2.0000000000000001E-4</v>
      </c>
      <c r="D16" s="7">
        <v>4.2421245938130598E-4</v>
      </c>
      <c r="E16" s="24">
        <v>0</v>
      </c>
      <c r="F16" s="25">
        <v>4.6813742885151298E-4</v>
      </c>
      <c r="G16" s="6">
        <v>0</v>
      </c>
      <c r="H16" s="7">
        <v>5.0911794653323104E-4</v>
      </c>
      <c r="I16" s="24">
        <v>2.0000000000000001E-4</v>
      </c>
      <c r="J16" s="25">
        <v>6.6816157957212804E-4</v>
      </c>
      <c r="K16" s="6">
        <v>1E-4</v>
      </c>
      <c r="L16" s="7">
        <v>7.5384579167024602E-4</v>
      </c>
      <c r="M16" s="24">
        <v>-2.0000000000000001E-4</v>
      </c>
      <c r="N16" s="25">
        <v>5.6471881970301605E-4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3.8999999999999998E-3</v>
      </c>
      <c r="D17" s="7">
        <v>3.5875598811141701E-3</v>
      </c>
      <c r="E17" s="24">
        <v>-1E-4</v>
      </c>
      <c r="F17" s="25">
        <v>3.2491894029348101E-3</v>
      </c>
      <c r="G17" s="6">
        <v>-1.43E-2</v>
      </c>
      <c r="H17" s="7">
        <v>-8.8080115542092594E-3</v>
      </c>
      <c r="I17" s="24">
        <v>1.8100000000000002E-2</v>
      </c>
      <c r="J17" s="25">
        <v>9.5356215138818392E-3</v>
      </c>
      <c r="K17" s="6">
        <v>9.4999999999999998E-3</v>
      </c>
      <c r="L17" s="7">
        <v>1.7058004814663599E-2</v>
      </c>
      <c r="M17" s="24">
        <v>-1.1999999999999999E-3</v>
      </c>
      <c r="N17" s="25">
        <v>3.1488231712559398E-3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1E-4</v>
      </c>
      <c r="D19" s="7">
        <v>9.6398362421109499E-3</v>
      </c>
      <c r="E19" s="24">
        <v>0</v>
      </c>
      <c r="F19" s="25">
        <v>8.4827357127278506E-3</v>
      </c>
      <c r="G19" s="6">
        <v>0</v>
      </c>
      <c r="H19" s="7">
        <v>9.3639253956955808E-3</v>
      </c>
      <c r="I19" s="24">
        <v>1E-4</v>
      </c>
      <c r="J19" s="25">
        <v>7.59370933789341E-3</v>
      </c>
      <c r="K19" s="6">
        <v>0</v>
      </c>
      <c r="L19" s="7">
        <v>7.2823758275142002E-3</v>
      </c>
      <c r="M19" s="24">
        <v>0</v>
      </c>
      <c r="N19" s="25">
        <v>7.3655041004870902E-3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-1E-4</v>
      </c>
      <c r="D21" s="7">
        <v>1.10959783902528E-2</v>
      </c>
      <c r="E21" s="24">
        <v>1E-4</v>
      </c>
      <c r="F21" s="25">
        <v>1.4814475848987501E-2</v>
      </c>
      <c r="G21" s="6">
        <v>2.0000000000000001E-4</v>
      </c>
      <c r="H21" s="7">
        <v>1.96852718415827E-2</v>
      </c>
      <c r="I21" s="24">
        <v>-5.0000000000000001E-4</v>
      </c>
      <c r="J21" s="25">
        <v>2.02776525723549E-2</v>
      </c>
      <c r="K21" s="6">
        <v>-2.0000000000000001E-4</v>
      </c>
      <c r="L21" s="7">
        <v>1.7163715763925801E-2</v>
      </c>
      <c r="M21" s="24">
        <v>2.9999999999999997E-4</v>
      </c>
      <c r="N21" s="25">
        <v>1.9766788599955901E-2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2.0000000000000001E-4</v>
      </c>
      <c r="D24" s="7">
        <v>3.8239924962652299E-5</v>
      </c>
      <c r="E24" s="24">
        <v>1E-4</v>
      </c>
      <c r="F24" s="25">
        <v>6.9742015263408102E-5</v>
      </c>
      <c r="G24" s="6">
        <v>-1.9999999999999901E-4</v>
      </c>
      <c r="H24" s="7">
        <v>-8.2293601520906598E-11</v>
      </c>
      <c r="I24" s="24">
        <v>1E-4</v>
      </c>
      <c r="J24" s="25">
        <v>3.39857478892701E-5</v>
      </c>
      <c r="K24" s="6">
        <v>1.0000000000000099E-4</v>
      </c>
      <c r="L24" s="7">
        <v>8.4795347170285606E-5</v>
      </c>
      <c r="M24" s="24">
        <v>-2.0000000000000001E-4</v>
      </c>
      <c r="N24" s="25">
        <v>7.2154797761681003E-13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1.8200000000000001E-2</v>
      </c>
      <c r="D25" s="11">
        <v>1</v>
      </c>
      <c r="E25" s="26">
        <v>6.6E-3</v>
      </c>
      <c r="F25" s="27">
        <v>1</v>
      </c>
      <c r="G25" s="10">
        <v>-2.5100000000000001E-2</v>
      </c>
      <c r="H25" s="11">
        <v>1</v>
      </c>
      <c r="I25" s="26">
        <v>3.9899999999999998E-2</v>
      </c>
      <c r="J25" s="27">
        <v>1</v>
      </c>
      <c r="K25" s="10">
        <v>1.7899999999999999E-2</v>
      </c>
      <c r="L25" s="11">
        <v>1</v>
      </c>
      <c r="M25" s="26">
        <v>-1.29E-2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1712.44832</v>
      </c>
      <c r="D26" s="21"/>
      <c r="E26" s="28">
        <v>616.58583999999598</v>
      </c>
      <c r="F26" s="21"/>
      <c r="G26" s="20">
        <v>-2309.6412700000001</v>
      </c>
      <c r="H26" s="21"/>
      <c r="I26" s="28">
        <v>3576.8110999999999</v>
      </c>
      <c r="J26" s="21"/>
      <c r="K26" s="20">
        <v>1673.5005000000001</v>
      </c>
      <c r="L26" s="21"/>
      <c r="M26" s="28">
        <v>-1245.7510500000001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12"/>
      <c r="D27" s="12"/>
      <c r="E27" s="12"/>
      <c r="F27" s="12"/>
      <c r="G27" s="12"/>
      <c r="H27" s="12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1.5699999999999999E-2</v>
      </c>
      <c r="D28" s="15">
        <v>0.85722785071280205</v>
      </c>
      <c r="E28" s="29">
        <v>5.3E-3</v>
      </c>
      <c r="F28" s="30">
        <v>0.86303561295936704</v>
      </c>
      <c r="G28" s="14">
        <v>-7.6E-3</v>
      </c>
      <c r="H28" s="15">
        <v>0.88114353901197795</v>
      </c>
      <c r="I28" s="29">
        <v>2.0500000000000001E-2</v>
      </c>
      <c r="J28" s="30">
        <v>0.86637527428610395</v>
      </c>
      <c r="K28" s="14">
        <v>8.2000000000000007E-3</v>
      </c>
      <c r="L28" s="15">
        <v>0.86510456308595596</v>
      </c>
      <c r="M28" s="29">
        <v>-1.8800000000000001E-2</v>
      </c>
      <c r="N28" s="30">
        <v>0.87024231376442895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2.5000000000000001E-3</v>
      </c>
      <c r="D29" s="7">
        <v>0.142772149287198</v>
      </c>
      <c r="E29" s="24">
        <v>1.2999999999999999E-3</v>
      </c>
      <c r="F29" s="25">
        <v>0.13696438704063299</v>
      </c>
      <c r="G29" s="6">
        <v>-1.7500000000000002E-2</v>
      </c>
      <c r="H29" s="7">
        <v>0.11885646098802199</v>
      </c>
      <c r="I29" s="24">
        <v>1.9400000000000001E-2</v>
      </c>
      <c r="J29" s="25">
        <v>0.133624725713896</v>
      </c>
      <c r="K29" s="6">
        <v>9.7000000000000003E-3</v>
      </c>
      <c r="L29" s="7">
        <v>0.13489543691404399</v>
      </c>
      <c r="M29" s="24">
        <v>5.8999999999999999E-3</v>
      </c>
      <c r="N29" s="25">
        <v>0.12975768623557099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1.8200000000000001E-2</v>
      </c>
      <c r="D30" s="11">
        <v>1</v>
      </c>
      <c r="E30" s="26">
        <v>6.6E-3</v>
      </c>
      <c r="F30" s="27">
        <v>1</v>
      </c>
      <c r="G30" s="10">
        <v>-2.5100000000000001E-2</v>
      </c>
      <c r="H30" s="11">
        <v>1</v>
      </c>
      <c r="I30" s="26">
        <v>3.9899999999999998E-2</v>
      </c>
      <c r="J30" s="27">
        <v>1</v>
      </c>
      <c r="K30" s="10">
        <v>1.7899999999999999E-2</v>
      </c>
      <c r="L30" s="11">
        <v>1</v>
      </c>
      <c r="M30" s="26">
        <v>-1.29E-2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12"/>
      <c r="D31" s="12"/>
      <c r="E31" s="12"/>
      <c r="F31" s="12"/>
      <c r="G31" s="12"/>
      <c r="H31" s="12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1.78E-2</v>
      </c>
      <c r="D32" s="15">
        <v>0.95565297194102405</v>
      </c>
      <c r="E32" s="29">
        <v>6.8999999999999999E-3</v>
      </c>
      <c r="F32" s="30">
        <v>0.95370220738159495</v>
      </c>
      <c r="G32" s="14">
        <v>-2.3199999999999998E-2</v>
      </c>
      <c r="H32" s="15">
        <v>0.94886949955519195</v>
      </c>
      <c r="I32" s="29">
        <v>3.6999999999999998E-2</v>
      </c>
      <c r="J32" s="30">
        <v>0.94499751760811601</v>
      </c>
      <c r="K32" s="14">
        <v>1.6400000000000001E-2</v>
      </c>
      <c r="L32" s="15">
        <v>0.95027544644433704</v>
      </c>
      <c r="M32" s="29">
        <v>-1.37E-2</v>
      </c>
      <c r="N32" s="30">
        <v>0.94754174711981598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4.0000000000000099E-4</v>
      </c>
      <c r="D33" s="7">
        <v>4.4347028058975502E-2</v>
      </c>
      <c r="E33" s="24">
        <v>-2.99999999999999E-4</v>
      </c>
      <c r="F33" s="25">
        <v>4.6297792618404797E-2</v>
      </c>
      <c r="G33" s="6">
        <v>-1.9E-3</v>
      </c>
      <c r="H33" s="7">
        <v>5.1130500444807901E-2</v>
      </c>
      <c r="I33" s="24">
        <v>2.8999999999999998E-3</v>
      </c>
      <c r="J33" s="25">
        <v>5.5002482391883399E-2</v>
      </c>
      <c r="K33" s="6">
        <v>1.5E-3</v>
      </c>
      <c r="L33" s="7">
        <v>4.9724553555663201E-2</v>
      </c>
      <c r="M33" s="24">
        <v>8.0000000000000101E-4</v>
      </c>
      <c r="N33" s="25">
        <v>5.2458252880184297E-2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1.8200000000000001E-2</v>
      </c>
      <c r="D34" s="36">
        <v>1</v>
      </c>
      <c r="E34" s="37">
        <v>6.6E-3</v>
      </c>
      <c r="F34" s="38">
        <v>1</v>
      </c>
      <c r="G34" s="35">
        <v>-2.5100000000000001E-2</v>
      </c>
      <c r="H34" s="36">
        <v>1</v>
      </c>
      <c r="I34" s="37">
        <v>3.9899999999999998E-2</v>
      </c>
      <c r="J34" s="38">
        <v>1</v>
      </c>
      <c r="K34" s="35">
        <v>1.7899999999999999E-2</v>
      </c>
      <c r="L34" s="36">
        <v>1</v>
      </c>
      <c r="M34" s="37">
        <v>-1.29E-2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-2.0000000000000001E-4</v>
      </c>
      <c r="D37" s="7">
        <v>8.3613017224604597E-2</v>
      </c>
      <c r="E37" s="24">
        <v>-1.8046716094782811E-3</v>
      </c>
      <c r="F37" s="25">
        <v>9.3702367026613304E-2</v>
      </c>
      <c r="G37" s="6"/>
      <c r="H37" s="7"/>
      <c r="I37" s="24"/>
      <c r="J37" s="25"/>
    </row>
    <row r="38" spans="2:26">
      <c r="B38" s="8" t="s">
        <v>2</v>
      </c>
      <c r="C38" s="6">
        <v>2.9999999999999997E-4</v>
      </c>
      <c r="D38" s="7">
        <v>0.35887952970806802</v>
      </c>
      <c r="E38" s="24">
        <v>8.2220514066513317E-3</v>
      </c>
      <c r="F38" s="25">
        <v>0.36389702889647002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2.95430702012137E-3</v>
      </c>
      <c r="E40" s="24">
        <v>-1.0000999899995033E-4</v>
      </c>
      <c r="F40" s="25">
        <v>2.6920809723496699E-3</v>
      </c>
      <c r="G40" s="6"/>
      <c r="H40" s="7"/>
      <c r="I40" s="24"/>
      <c r="J40" s="25"/>
    </row>
    <row r="41" spans="2:26">
      <c r="B41" s="8" t="s">
        <v>5</v>
      </c>
      <c r="C41" s="6">
        <v>2.3999999999999998E-3</v>
      </c>
      <c r="D41" s="7">
        <v>0.22087521800004101</v>
      </c>
      <c r="E41" s="24">
        <v>6.3131490719998684E-3</v>
      </c>
      <c r="F41" s="25">
        <v>0.197963524170891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8.4735677621470794E-3</v>
      </c>
      <c r="E42" s="24">
        <v>2.000099999999172E-4</v>
      </c>
      <c r="F42" s="25">
        <v>7.49678205704665E-3</v>
      </c>
      <c r="G42" s="6"/>
      <c r="H42" s="7"/>
      <c r="I42" s="24"/>
      <c r="J42" s="25"/>
    </row>
    <row r="43" spans="2:26">
      <c r="B43" s="8" t="s">
        <v>7</v>
      </c>
      <c r="C43" s="6">
        <v>1.03E-2</v>
      </c>
      <c r="D43" s="7">
        <v>0.21177802803599599</v>
      </c>
      <c r="E43" s="24">
        <v>7.4843860636069071E-3</v>
      </c>
      <c r="F43" s="25">
        <v>0.20657781195491301</v>
      </c>
      <c r="G43" s="6"/>
      <c r="H43" s="7"/>
      <c r="I43" s="24"/>
      <c r="J43" s="25"/>
    </row>
    <row r="44" spans="2:26">
      <c r="B44" s="8" t="s">
        <v>32</v>
      </c>
      <c r="C44" s="6">
        <v>-3.5000000000000001E-3</v>
      </c>
      <c r="D44" s="7">
        <v>7.3049103406270299E-2</v>
      </c>
      <c r="E44" s="24">
        <v>8.0023608631623055E-3</v>
      </c>
      <c r="F44" s="25">
        <v>7.8432555051012195E-2</v>
      </c>
      <c r="G44" s="6"/>
      <c r="H44" s="7"/>
      <c r="I44" s="24"/>
      <c r="J44" s="25"/>
    </row>
    <row r="45" spans="2:26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1.96269252954425E-2</v>
      </c>
      <c r="E46" s="24">
        <v>-7.008094330002157E-4</v>
      </c>
      <c r="F46" s="25">
        <v>1.8392015178580998E-2</v>
      </c>
      <c r="G46" s="6"/>
      <c r="H46" s="7"/>
      <c r="I46" s="24"/>
      <c r="J46" s="25"/>
    </row>
    <row r="47" spans="2:26">
      <c r="B47" s="8" t="s">
        <v>10</v>
      </c>
      <c r="C47" s="6">
        <v>2.0000000000000001E-4</v>
      </c>
      <c r="D47" s="7">
        <v>5.0911794653323104E-4</v>
      </c>
      <c r="E47" s="24">
        <v>2.9997998799924375E-4</v>
      </c>
      <c r="F47" s="25">
        <v>5.6471881970301605E-4</v>
      </c>
      <c r="G47" s="6"/>
      <c r="H47" s="7"/>
      <c r="I47" s="24"/>
      <c r="J47" s="25"/>
    </row>
    <row r="48" spans="2:26">
      <c r="B48" s="8" t="s">
        <v>11</v>
      </c>
      <c r="C48" s="6">
        <v>-1.06E-2</v>
      </c>
      <c r="D48" s="7">
        <v>-8.8080115542092594E-3</v>
      </c>
      <c r="E48" s="24">
        <v>1.6057314249204001E-2</v>
      </c>
      <c r="F48" s="25">
        <v>3.1488231712559398E-3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1E-4</v>
      </c>
      <c r="D50" s="7">
        <v>9.3639253956955808E-3</v>
      </c>
      <c r="E50" s="24">
        <v>2.000099999999172E-4</v>
      </c>
      <c r="F50" s="25">
        <v>7.3655041004870902E-3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>
      <c r="B52" s="8" t="s">
        <v>15</v>
      </c>
      <c r="C52" s="6">
        <v>1E-4</v>
      </c>
      <c r="D52" s="7">
        <v>1.96852718415827E-2</v>
      </c>
      <c r="E52" s="24">
        <v>-3.0014998099703316E-4</v>
      </c>
      <c r="F52" s="25">
        <v>1.9766788599955901E-2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9.9999999999998595E-5</v>
      </c>
      <c r="D55" s="7">
        <v>-8.2293601520906598E-11</v>
      </c>
      <c r="E55" s="24">
        <v>9.9969994999726808E-5</v>
      </c>
      <c r="F55" s="25">
        <v>7.2140586906965804E-13</v>
      </c>
      <c r="G55" s="6"/>
      <c r="H55" s="7"/>
      <c r="I55" s="24"/>
      <c r="J55" s="25"/>
    </row>
    <row r="56" spans="2:10">
      <c r="B56" s="9" t="s">
        <v>29</v>
      </c>
      <c r="C56" s="10">
        <v>-8.0000000000000004E-4</v>
      </c>
      <c r="D56" s="11">
        <v>1</v>
      </c>
      <c r="E56" s="26">
        <v>4.3999999999999997E-2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19.392889999995099</v>
      </c>
      <c r="D57" s="21"/>
      <c r="E57" s="28">
        <v>4023.9534399999902</v>
      </c>
      <c r="F57" s="21"/>
      <c r="G57" s="20"/>
      <c r="H57" s="21"/>
      <c r="I57" s="28"/>
      <c r="J57" s="21"/>
    </row>
    <row r="58" spans="2:10">
      <c r="B58" s="12"/>
      <c r="C58" s="12"/>
      <c r="D58" s="12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1.32E-2</v>
      </c>
      <c r="D59" s="15">
        <v>0.88114353901197795</v>
      </c>
      <c r="E59" s="29">
        <v>2.31511147323041E-2</v>
      </c>
      <c r="F59" s="30">
        <v>0.87024231376442895</v>
      </c>
      <c r="G59" s="14"/>
      <c r="H59" s="15"/>
      <c r="I59" s="29"/>
      <c r="J59" s="30"/>
    </row>
    <row r="60" spans="2:10">
      <c r="B60" s="8" t="s">
        <v>21</v>
      </c>
      <c r="C60" s="6">
        <v>-1.4E-2</v>
      </c>
      <c r="D60" s="7">
        <v>0.11885646098802199</v>
      </c>
      <c r="E60" s="24">
        <v>2.0865926538332191E-2</v>
      </c>
      <c r="F60" s="25">
        <v>0.12975768623557099</v>
      </c>
      <c r="G60" s="6"/>
      <c r="H60" s="7"/>
      <c r="I60" s="24"/>
      <c r="J60" s="25"/>
    </row>
    <row r="61" spans="2:10">
      <c r="B61" s="9" t="s">
        <v>29</v>
      </c>
      <c r="C61" s="10">
        <v>-8.0000000000000004E-4</v>
      </c>
      <c r="D61" s="11">
        <v>1</v>
      </c>
      <c r="E61" s="26">
        <v>4.3999999999999997E-2</v>
      </c>
      <c r="F61" s="27">
        <v>1</v>
      </c>
      <c r="G61" s="10"/>
      <c r="H61" s="11"/>
      <c r="I61" s="26"/>
      <c r="J61" s="27"/>
    </row>
    <row r="62" spans="2:10">
      <c r="B62" s="12"/>
      <c r="C62" s="12"/>
      <c r="D62" s="12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1.1000000000000001E-3</v>
      </c>
      <c r="D63" s="15">
        <v>0.94886949955519195</v>
      </c>
      <c r="E63" s="29">
        <v>4.071043043752387E-2</v>
      </c>
      <c r="F63" s="30">
        <v>0.94754174711981498</v>
      </c>
      <c r="G63" s="14"/>
      <c r="H63" s="15"/>
      <c r="I63" s="29"/>
      <c r="J63" s="30"/>
    </row>
    <row r="64" spans="2:10">
      <c r="B64" s="8" t="s">
        <v>23</v>
      </c>
      <c r="C64" s="6">
        <v>-1.9E-3</v>
      </c>
      <c r="D64" s="7">
        <v>5.1130500444807499E-2</v>
      </c>
      <c r="E64" s="24">
        <v>3.2979785203879342E-3</v>
      </c>
      <c r="F64" s="25">
        <v>5.2458252880184901E-2</v>
      </c>
      <c r="G64" s="6"/>
      <c r="H64" s="7"/>
      <c r="I64" s="24"/>
      <c r="J64" s="25"/>
    </row>
    <row r="65" spans="2:10">
      <c r="B65" s="34" t="s">
        <v>29</v>
      </c>
      <c r="C65" s="35">
        <v>-8.0000000000000004E-4</v>
      </c>
      <c r="D65" s="36">
        <v>1</v>
      </c>
      <c r="E65" s="37">
        <v>4.3999999999999997E-2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honeticPr fontId="22" type="noConversion"/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2026-07-20T09:27:38Z</dcterms:modified>
</cp:coreProperties>
</file>