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25829E9-4DF3-4010-9661-35478C769B7A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<sst xmlns="http://schemas.openxmlformats.org/spreadsheetml/2006/main" count="95" uniqueCount="67">
  <si>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</si>
  <si>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</si>
  <si>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</si>
  <si>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</si>
  <si>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</si>
  <si>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</si>
  <si>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</si>
  <si>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</si>
  <si>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</si>
  <si>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</si>
  <si>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</si>
  <si>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</si>
  <si>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</si>
  <si>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</si>
  <si>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</si>
  <si>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</si>
  <si>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</si>
  <si>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</si>
  <si>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</si>
  <si>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</si>
  <si>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</si>
  <si>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</si>
  <si>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</si>
  <si>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</si>
  <si>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</si>
  <si>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</si>
  <si>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</si>
  <si>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</si>
  <si>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</si>
  <si>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</si>
  <si>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</si>
  <si>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</si>
  <si>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</si>
  <si>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</si>
  <si>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2213מחוג גמל  לבני 60 ומעלה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</si>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</sst>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8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0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1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E63" sqref="E63:E64"/>
    </sheetView>
  </sheetViews>
  <sheetFormatPr defaultColWidth="9.125" defaultRowHeight="15"/>
  <cols>
    <col min="1" max="1" width="2.125" style="1" customWidth="1"/>
    <col min="2" max="2" width="31.25" style="1" customWidth="1"/>
    <col min="3" max="14" width="9.375" style="1" customWidth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-5.9999999999999995E-4</v>
      </c>
      <c r="D6" s="7">
        <v>7.8619419456269796E-2</v>
      </c>
      <c r="E6" s="24">
        <v>2.9999999999999997E-4</v>
      </c>
      <c r="F6" s="25">
        <v>6.7002295516965002E-2</v>
      </c>
      <c r="G6" s="6">
        <v>8.0000000000000004E-4</v>
      </c>
      <c r="H6" s="7">
        <v>8.5444451528329204E-2</v>
      </c>
      <c r="I6" s="24">
        <v>-1.9E-3</v>
      </c>
      <c r="J6" s="25">
        <v>7.5096185531140502E-2</v>
      </c>
      <c r="K6" s="6">
        <v>-1.1000000000000001E-3</v>
      </c>
      <c r="L6" s="7">
        <v>6.2030787052337097E-2</v>
      </c>
      <c r="M6" s="24">
        <v>1.6000000000000001E-3</v>
      </c>
      <c r="N6" s="25">
        <v>7.7864197864507295E-2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1.9E-3</v>
      </c>
      <c r="D7" s="7">
        <v>0.46132551531197202</v>
      </c>
      <c r="E7" s="24">
        <v>1.5E-3</v>
      </c>
      <c r="F7" s="25">
        <v>0.46058120038401901</v>
      </c>
      <c r="G7" s="6">
        <v>-3.5000000000000001E-3</v>
      </c>
      <c r="H7" s="7">
        <v>0.45204573922437802</v>
      </c>
      <c r="I7" s="24">
        <v>2.5000000000000001E-3</v>
      </c>
      <c r="J7" s="25">
        <v>0.440296930483003</v>
      </c>
      <c r="K7" s="6">
        <v>5.1999999999999998E-3</v>
      </c>
      <c r="L7" s="7">
        <v>0.44235666783634597</v>
      </c>
      <c r="M7" s="24">
        <v>3.0000000000000001E-3</v>
      </c>
      <c r="N7" s="25">
        <v>0.45164055534834402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-1E-4</v>
      </c>
      <c r="D9" s="7">
        <v>3.5867148219652402E-3</v>
      </c>
      <c r="E9" s="24">
        <v>0</v>
      </c>
      <c r="F9" s="25">
        <v>2.96296803815579E-3</v>
      </c>
      <c r="G9" s="6">
        <v>0</v>
      </c>
      <c r="H9" s="7">
        <v>2.9811566568653598E-3</v>
      </c>
      <c r="I9" s="24">
        <v>-1E-4</v>
      </c>
      <c r="J9" s="25">
        <v>2.79371216163256E-3</v>
      </c>
      <c r="K9" s="6">
        <v>-1E-4</v>
      </c>
      <c r="L9" s="7">
        <v>2.6796944966924201E-3</v>
      </c>
      <c r="M9" s="24">
        <v>1E-4</v>
      </c>
      <c r="N9" s="25">
        <v>2.7129478692799599E-3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8.0000000000000004E-4</v>
      </c>
      <c r="D10" s="7">
        <v>0.236393771123244</v>
      </c>
      <c r="E10" s="24">
        <v>2.9999999999999997E-4</v>
      </c>
      <c r="F10" s="25">
        <v>0.242645836299652</v>
      </c>
      <c r="G10" s="6">
        <v>6.9999999999999999E-4</v>
      </c>
      <c r="H10" s="7">
        <v>0.24022483032052899</v>
      </c>
      <c r="I10" s="24">
        <v>1.4E-3</v>
      </c>
      <c r="J10" s="25">
        <v>0.233847834749703</v>
      </c>
      <c r="K10" s="6">
        <v>1.4E-3</v>
      </c>
      <c r="L10" s="7">
        <v>0.23837021074992701</v>
      </c>
      <c r="M10" s="24">
        <v>8.0000000000000004E-4</v>
      </c>
      <c r="N10" s="25">
        <v>0.227281779304704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1.11983564946196E-2</v>
      </c>
      <c r="E11" s="24">
        <v>0</v>
      </c>
      <c r="F11" s="25">
        <v>1.10702520731369E-2</v>
      </c>
      <c r="G11" s="6">
        <v>0</v>
      </c>
      <c r="H11" s="7">
        <v>1.08318227558559E-2</v>
      </c>
      <c r="I11" s="24">
        <v>1E-4</v>
      </c>
      <c r="J11" s="25">
        <v>1.06308490788672E-2</v>
      </c>
      <c r="K11" s="6">
        <v>2.0000000000000001E-4</v>
      </c>
      <c r="L11" s="7">
        <v>1.0570790034489999E-2</v>
      </c>
      <c r="M11" s="24">
        <v>1E-4</v>
      </c>
      <c r="N11" s="25">
        <v>9.4733730022895906E-3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7.9000000000000008E-3</v>
      </c>
      <c r="D12" s="7">
        <v>0.114779777123486</v>
      </c>
      <c r="E12" s="24">
        <v>2.5999999999999999E-3</v>
      </c>
      <c r="F12" s="25">
        <v>0.120827158995069</v>
      </c>
      <c r="G12" s="6">
        <v>-3.7000000000000002E-3</v>
      </c>
      <c r="H12" s="7">
        <v>0.122319916635384</v>
      </c>
      <c r="I12" s="24">
        <v>9.9000000000000008E-3</v>
      </c>
      <c r="J12" s="25">
        <v>0.138941697574988</v>
      </c>
      <c r="K12" s="6">
        <v>1.4E-3</v>
      </c>
      <c r="L12" s="7">
        <v>0.142091375520075</v>
      </c>
      <c r="M12" s="24">
        <v>-1.3599999999999999E-2</v>
      </c>
      <c r="N12" s="25">
        <v>0.13202086148921699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-1E-4</v>
      </c>
      <c r="D13" s="7">
        <v>4.7719200970666301E-2</v>
      </c>
      <c r="E13" s="24">
        <v>-2.0000000000000001E-4</v>
      </c>
      <c r="F13" s="25">
        <v>4.7024368980471201E-2</v>
      </c>
      <c r="G13" s="6">
        <v>-2.2000000000000001E-3</v>
      </c>
      <c r="H13" s="7">
        <v>4.44001094483698E-2</v>
      </c>
      <c r="I13" s="24">
        <v>2.5000000000000001E-3</v>
      </c>
      <c r="J13" s="25">
        <v>4.7457209622891898E-2</v>
      </c>
      <c r="K13" s="6">
        <v>1.6000000000000001E-3</v>
      </c>
      <c r="L13" s="7">
        <v>4.8028293590096402E-2</v>
      </c>
      <c r="M13" s="24">
        <v>3.0999999999999999E-3</v>
      </c>
      <c r="N13" s="25">
        <v>5.17526269998504E-2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-5.0000000000000001E-4</v>
      </c>
      <c r="D15" s="7">
        <v>2.4318653425537899E-2</v>
      </c>
      <c r="E15" s="24">
        <v>2.0000000000000001E-4</v>
      </c>
      <c r="F15" s="25">
        <v>2.3387113370539499E-2</v>
      </c>
      <c r="G15" s="6">
        <v>2.9999999999999997E-4</v>
      </c>
      <c r="H15" s="7">
        <v>2.3042993313878199E-2</v>
      </c>
      <c r="I15" s="24">
        <v>-1.1999999999999999E-3</v>
      </c>
      <c r="J15" s="25">
        <v>2.22822210787363E-2</v>
      </c>
      <c r="K15" s="6">
        <v>-8.0000000000000004E-4</v>
      </c>
      <c r="L15" s="7">
        <v>2.08574248458527E-2</v>
      </c>
      <c r="M15" s="24">
        <v>1E-3</v>
      </c>
      <c r="N15" s="25">
        <v>2.1059441725299399E-2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1E-4</v>
      </c>
      <c r="D16" s="7">
        <v>3.7795438863601303E-4</v>
      </c>
      <c r="E16" s="24">
        <v>0</v>
      </c>
      <c r="F16" s="25">
        <v>4.00913244174542E-4</v>
      </c>
      <c r="G16" s="6">
        <v>0</v>
      </c>
      <c r="H16" s="7">
        <v>4.0930502849774599E-4</v>
      </c>
      <c r="I16" s="24">
        <v>2.0000000000000001E-4</v>
      </c>
      <c r="J16" s="25">
        <v>5.5461632805512697E-4</v>
      </c>
      <c r="K16" s="6">
        <v>1E-4</v>
      </c>
      <c r="L16" s="7">
        <v>6.5028825566140703E-4</v>
      </c>
      <c r="M16" s="24">
        <v>-2.0000000000000001E-4</v>
      </c>
      <c r="N16" s="25">
        <v>4.7294644853786101E-4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2.0999999999999999E-3</v>
      </c>
      <c r="D17" s="7">
        <v>1.9169067089277901E-3</v>
      </c>
      <c r="E17" s="24">
        <v>8.0000000000000004E-4</v>
      </c>
      <c r="F17" s="25">
        <v>2.3412229272119201E-3</v>
      </c>
      <c r="G17" s="6">
        <v>-9.5999999999999992E-3</v>
      </c>
      <c r="H17" s="7">
        <v>-5.8823978599859602E-3</v>
      </c>
      <c r="I17" s="24">
        <v>1.0500000000000001E-2</v>
      </c>
      <c r="J17" s="25">
        <v>4.7773034103789401E-3</v>
      </c>
      <c r="K17" s="6">
        <v>5.4999999999999997E-3</v>
      </c>
      <c r="L17" s="7">
        <v>1.0231938888802399E-2</v>
      </c>
      <c r="M17" s="24">
        <v>-5.9999999999999995E-4</v>
      </c>
      <c r="N17" s="25">
        <v>1.9513525078156599E-3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1.06713203657941E-2</v>
      </c>
      <c r="E19" s="24">
        <v>0</v>
      </c>
      <c r="F19" s="25">
        <v>9.3847885026987592E-3</v>
      </c>
      <c r="G19" s="6">
        <v>0</v>
      </c>
      <c r="H19" s="7">
        <v>9.7945573386372803E-3</v>
      </c>
      <c r="I19" s="24">
        <v>0</v>
      </c>
      <c r="J19" s="25">
        <v>7.68206469103596E-3</v>
      </c>
      <c r="K19" s="6">
        <v>1E-4</v>
      </c>
      <c r="L19" s="7">
        <v>7.4756990231574904E-3</v>
      </c>
      <c r="M19" s="24">
        <v>0</v>
      </c>
      <c r="N19" s="25">
        <v>7.2931694644087098E-3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-1E-4</v>
      </c>
      <c r="D21" s="7">
        <v>9.0500135159997108E-3</v>
      </c>
      <c r="E21" s="24">
        <v>1E-4</v>
      </c>
      <c r="F21" s="25">
        <v>1.22686619580688E-2</v>
      </c>
      <c r="G21" s="6">
        <v>1E-4</v>
      </c>
      <c r="H21" s="7">
        <v>1.43875156509358E-2</v>
      </c>
      <c r="I21" s="24">
        <v>-4.0000000000000002E-4</v>
      </c>
      <c r="J21" s="25">
        <v>1.5571017479034799E-2</v>
      </c>
      <c r="K21" s="6">
        <v>-1E-4</v>
      </c>
      <c r="L21" s="7">
        <v>1.4504177478250099E-2</v>
      </c>
      <c r="M21" s="24">
        <v>2.0000000000000001E-4</v>
      </c>
      <c r="N21" s="25">
        <v>1.64767479778333E-2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9.9999999999998799E-5</v>
      </c>
      <c r="D24" s="7">
        <v>4.2396292880936997E-5</v>
      </c>
      <c r="E24" s="24">
        <v>9.9999999999999598E-5</v>
      </c>
      <c r="F24" s="25">
        <v>1.0321970983633E-4</v>
      </c>
      <c r="G24" s="6">
        <v>-9.9999999999999707E-5</v>
      </c>
      <c r="H24" s="7">
        <v>-4.1674890973071603E-11</v>
      </c>
      <c r="I24" s="24">
        <v>9.9999999999998893E-5</v>
      </c>
      <c r="J24" s="25">
        <v>6.8357810533218799E-5</v>
      </c>
      <c r="K24" s="6">
        <v>-3.46944695195361E-20</v>
      </c>
      <c r="L24" s="7">
        <v>1.5265222831128999E-4</v>
      </c>
      <c r="M24" s="24">
        <v>-9.9999999999999205E-5</v>
      </c>
      <c r="N24" s="25">
        <v>-2.0872319497766698E-12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1.15E-2</v>
      </c>
      <c r="D25" s="11">
        <v>1</v>
      </c>
      <c r="E25" s="26">
        <v>5.7000000000000002E-3</v>
      </c>
      <c r="F25" s="27">
        <v>1</v>
      </c>
      <c r="G25" s="10">
        <v>-1.72E-2</v>
      </c>
      <c r="H25" s="11">
        <v>1</v>
      </c>
      <c r="I25" s="26">
        <v>2.3599999999999999E-2</v>
      </c>
      <c r="J25" s="27">
        <v>1</v>
      </c>
      <c r="K25" s="10">
        <v>1.34E-2</v>
      </c>
      <c r="L25" s="11">
        <v>1</v>
      </c>
      <c r="M25" s="26">
        <v>-4.5999999999999999E-3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1356.40317000001</v>
      </c>
      <c r="D26" s="21"/>
      <c r="E26" s="28">
        <v>688.48052999999697</v>
      </c>
      <c r="F26" s="21"/>
      <c r="G26" s="20">
        <v>-2094.3748799999998</v>
      </c>
      <c r="H26" s="21"/>
      <c r="I26" s="28">
        <v>2885.5780100000102</v>
      </c>
      <c r="J26" s="21"/>
      <c r="K26" s="20">
        <v>1677.3300099999999</v>
      </c>
      <c r="L26" s="21"/>
      <c r="M26" s="28">
        <v>-587.92591999999195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12"/>
      <c r="D27" s="12"/>
      <c r="E27" s="12"/>
      <c r="F27" s="12"/>
      <c r="G27" s="12"/>
      <c r="H27" s="12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1.1599999999999999E-2</v>
      </c>
      <c r="D28" s="15">
        <v>0.87261230222990804</v>
      </c>
      <c r="E28" s="29">
        <v>3.5999999999999999E-3</v>
      </c>
      <c r="F28" s="30">
        <v>0.87821061551650803</v>
      </c>
      <c r="G28" s="14">
        <v>-5.7000000000000002E-3</v>
      </c>
      <c r="H28" s="15">
        <v>0.89720269163517896</v>
      </c>
      <c r="I28" s="29">
        <v>1.44E-2</v>
      </c>
      <c r="J28" s="30">
        <v>0.88775089158253495</v>
      </c>
      <c r="K28" s="14">
        <v>8.8999999999999999E-3</v>
      </c>
      <c r="L28" s="15">
        <v>0.88663066980069605</v>
      </c>
      <c r="M28" s="29">
        <v>-0.01</v>
      </c>
      <c r="N28" s="30">
        <v>0.889978330904864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-1E-4</v>
      </c>
      <c r="D29" s="7">
        <v>0.12738769777009201</v>
      </c>
      <c r="E29" s="24">
        <v>2.0999999999999999E-3</v>
      </c>
      <c r="F29" s="25">
        <v>0.121789384483492</v>
      </c>
      <c r="G29" s="6">
        <v>-1.15E-2</v>
      </c>
      <c r="H29" s="7">
        <v>0.102797808364821</v>
      </c>
      <c r="I29" s="24">
        <v>9.1999999999999998E-3</v>
      </c>
      <c r="J29" s="25">
        <v>0.11224910841746499</v>
      </c>
      <c r="K29" s="6">
        <v>4.4999999999999997E-3</v>
      </c>
      <c r="L29" s="7">
        <v>0.11336933019930399</v>
      </c>
      <c r="M29" s="24">
        <v>5.4000000000000003E-3</v>
      </c>
      <c r="N29" s="25">
        <v>0.110021669095136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1.15E-2</v>
      </c>
      <c r="D30" s="11">
        <v>1</v>
      </c>
      <c r="E30" s="26">
        <v>5.7000000000000002E-3</v>
      </c>
      <c r="F30" s="27">
        <v>1</v>
      </c>
      <c r="G30" s="10">
        <v>-1.72E-2</v>
      </c>
      <c r="H30" s="11">
        <v>1</v>
      </c>
      <c r="I30" s="26">
        <v>2.3599999999999999E-2</v>
      </c>
      <c r="J30" s="27">
        <v>1</v>
      </c>
      <c r="K30" s="10">
        <v>1.34E-2</v>
      </c>
      <c r="L30" s="11">
        <v>1</v>
      </c>
      <c r="M30" s="26">
        <v>-4.5999999999999999E-3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1.17E-2</v>
      </c>
      <c r="D32" s="15">
        <v>0.94911482654513002</v>
      </c>
      <c r="E32" s="29">
        <v>5.7999999999999996E-3</v>
      </c>
      <c r="F32" s="30">
        <v>0.948047696546514</v>
      </c>
      <c r="G32" s="14">
        <v>-1.61E-2</v>
      </c>
      <c r="H32" s="15">
        <v>0.94733560416525997</v>
      </c>
      <c r="I32" s="29">
        <v>2.2499999999999999E-2</v>
      </c>
      <c r="J32" s="30">
        <v>0.94446784267603101</v>
      </c>
      <c r="K32" s="14">
        <v>1.2699999999999999E-2</v>
      </c>
      <c r="L32" s="15">
        <v>0.94740961322878103</v>
      </c>
      <c r="M32" s="29">
        <v>-5.5999999999999999E-3</v>
      </c>
      <c r="N32" s="30">
        <v>0.94682041679560003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-2.0000000000000001E-4</v>
      </c>
      <c r="D33" s="7">
        <v>5.0885173454870397E-2</v>
      </c>
      <c r="E33" s="24">
        <v>-1.0000000000000099E-4</v>
      </c>
      <c r="F33" s="25">
        <v>5.1952303453486198E-2</v>
      </c>
      <c r="G33" s="6">
        <v>-1.1000000000000001E-3</v>
      </c>
      <c r="H33" s="7">
        <v>5.2664395834739801E-2</v>
      </c>
      <c r="I33" s="24">
        <v>1.1000000000000001E-3</v>
      </c>
      <c r="J33" s="25">
        <v>5.5532157323968698E-2</v>
      </c>
      <c r="K33" s="6">
        <v>6.9999999999999999E-4</v>
      </c>
      <c r="L33" s="7">
        <v>5.2590386771218897E-2</v>
      </c>
      <c r="M33" s="24">
        <v>1E-3</v>
      </c>
      <c r="N33" s="25">
        <v>5.3179583204400097E-2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1.15E-2</v>
      </c>
      <c r="D34" s="36">
        <v>1</v>
      </c>
      <c r="E34" s="37">
        <v>5.7000000000000002E-3</v>
      </c>
      <c r="F34" s="38">
        <v>1</v>
      </c>
      <c r="G34" s="35">
        <v>-1.72E-2</v>
      </c>
      <c r="H34" s="36">
        <v>1</v>
      </c>
      <c r="I34" s="37">
        <v>2.3599999999999999E-2</v>
      </c>
      <c r="J34" s="38">
        <v>1</v>
      </c>
      <c r="K34" s="35">
        <v>1.34E-2</v>
      </c>
      <c r="L34" s="36">
        <v>1</v>
      </c>
      <c r="M34" s="37">
        <v>-4.5999999999999999E-3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4.0000000000000002E-4</v>
      </c>
      <c r="D37" s="7">
        <v>8.5444451528329093E-2</v>
      </c>
      <c r="E37" s="24">
        <v>-1.0032677386624389E-3</v>
      </c>
      <c r="F37" s="25">
        <v>7.7864197864507295E-2</v>
      </c>
      <c r="G37" s="6"/>
      <c r="H37" s="7"/>
      <c r="I37" s="24"/>
      <c r="J37" s="25"/>
    </row>
    <row r="38" spans="2:26">
      <c r="B38" s="8" t="s">
        <v>2</v>
      </c>
      <c r="C38" s="6">
        <v>-1E-4</v>
      </c>
      <c r="D38" s="7">
        <v>0.45204573922437802</v>
      </c>
      <c r="E38" s="24">
        <v>1.1035065386099999E-2</v>
      </c>
      <c r="F38" s="25">
        <v>0.45164055534834402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2.9811566568653598E-3</v>
      </c>
      <c r="E40" s="24">
        <v>-1.0000999899995033E-4</v>
      </c>
      <c r="F40" s="25">
        <v>2.7129478692799599E-3</v>
      </c>
      <c r="G40" s="6"/>
      <c r="H40" s="7"/>
      <c r="I40" s="24"/>
      <c r="J40" s="25"/>
    </row>
    <row r="41" spans="2:26">
      <c r="B41" s="8" t="s">
        <v>5</v>
      </c>
      <c r="C41" s="6">
        <v>1.6999999999999999E-3</v>
      </c>
      <c r="D41" s="7">
        <v>0.24022483032052899</v>
      </c>
      <c r="E41" s="24">
        <v>5.3103287106659458E-3</v>
      </c>
      <c r="F41" s="25">
        <v>0.227281779304704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1.08318227558559E-2</v>
      </c>
      <c r="E42" s="24">
        <v>4.0005000200005192E-4</v>
      </c>
      <c r="F42" s="25">
        <v>9.4733730022895906E-3</v>
      </c>
      <c r="G42" s="6"/>
      <c r="H42" s="7"/>
      <c r="I42" s="24"/>
      <c r="J42" s="25"/>
    </row>
    <row r="43" spans="2:26">
      <c r="B43" s="8" t="s">
        <v>7</v>
      </c>
      <c r="C43" s="6">
        <v>6.7999999999999996E-3</v>
      </c>
      <c r="D43" s="7">
        <v>0.122319916635384</v>
      </c>
      <c r="E43" s="24">
        <v>4.3433994462271919E-3</v>
      </c>
      <c r="F43" s="25">
        <v>0.13202086148921699</v>
      </c>
      <c r="G43" s="6"/>
      <c r="H43" s="7"/>
      <c r="I43" s="24"/>
      <c r="J43" s="25"/>
    </row>
    <row r="44" spans="2:26">
      <c r="B44" s="8" t="s">
        <v>32</v>
      </c>
      <c r="C44" s="6">
        <v>-2.5000000000000001E-3</v>
      </c>
      <c r="D44" s="7">
        <v>4.44001094483698E-2</v>
      </c>
      <c r="E44" s="24">
        <v>4.6986805939999154E-3</v>
      </c>
      <c r="F44" s="25">
        <v>5.17526269998504E-2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-1E-4</v>
      </c>
      <c r="D46" s="7">
        <v>2.3042993313878199E-2</v>
      </c>
      <c r="E46" s="24">
        <v>-1.1009389360959743E-3</v>
      </c>
      <c r="F46" s="25">
        <v>2.1059441725299399E-2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4.0930502849774599E-4</v>
      </c>
      <c r="E47" s="24">
        <v>2.9997998799924375E-4</v>
      </c>
      <c r="F47" s="25">
        <v>4.7294644853786101E-4</v>
      </c>
      <c r="G47" s="6"/>
      <c r="H47" s="7"/>
      <c r="I47" s="24"/>
      <c r="J47" s="25"/>
    </row>
    <row r="48" spans="2:26">
      <c r="B48" s="8" t="s">
        <v>11</v>
      </c>
      <c r="C48" s="6">
        <v>-6.7000000000000002E-3</v>
      </c>
      <c r="D48" s="7">
        <v>-5.8823978599859697E-3</v>
      </c>
      <c r="E48" s="24">
        <v>8.6446129771551306E-3</v>
      </c>
      <c r="F48" s="25">
        <v>1.9513525078156599E-3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1E-4</v>
      </c>
      <c r="D50" s="7">
        <v>9.7945573386372803E-3</v>
      </c>
      <c r="E50" s="24">
        <v>2.000099999999172E-4</v>
      </c>
      <c r="F50" s="25">
        <v>7.2931694644087098E-3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1E-4</v>
      </c>
      <c r="D52" s="7">
        <v>1.43875156509358E-2</v>
      </c>
      <c r="E52" s="24">
        <v>-2.000899979992532E-4</v>
      </c>
      <c r="F52" s="25">
        <v>1.64767479778333E-2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-1.0000000000000099E-4</v>
      </c>
      <c r="D55" s="7">
        <v>-4.1674748864524403E-11</v>
      </c>
      <c r="E55" s="24">
        <v>-1.0000999900006136E-4</v>
      </c>
      <c r="F55" s="25">
        <v>-2.08694773268236E-12</v>
      </c>
      <c r="G55" s="6"/>
      <c r="H55" s="7"/>
      <c r="I55" s="24"/>
      <c r="J55" s="25"/>
    </row>
    <row r="56" spans="2:10">
      <c r="B56" s="9" t="s">
        <v>29</v>
      </c>
      <c r="C56" s="10">
        <v>-2.0000000000000001E-4</v>
      </c>
      <c r="D56" s="11">
        <v>1</v>
      </c>
      <c r="E56" s="26">
        <v>3.2399999999999998E-2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-49.4911799999999</v>
      </c>
      <c r="D57" s="21"/>
      <c r="E57" s="28">
        <v>3925.4909200000102</v>
      </c>
      <c r="F57" s="21"/>
      <c r="G57" s="20"/>
      <c r="H57" s="21"/>
      <c r="I57" s="28"/>
      <c r="J57" s="21"/>
    </row>
    <row r="58" spans="2:10">
      <c r="B58" s="12"/>
      <c r="C58" s="12"/>
      <c r="D58" s="12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9.4000000000000004E-3</v>
      </c>
      <c r="D59" s="15">
        <v>0.89720269163517996</v>
      </c>
      <c r="E59" s="29">
        <v>2.301790085696E-2</v>
      </c>
      <c r="F59" s="30">
        <v>0.889978330904864</v>
      </c>
      <c r="G59" s="14"/>
      <c r="H59" s="15"/>
      <c r="I59" s="29"/>
      <c r="J59" s="30"/>
    </row>
    <row r="60" spans="2:10">
      <c r="B60" s="8" t="s">
        <v>21</v>
      </c>
      <c r="C60" s="6">
        <v>-9.5999999999999992E-3</v>
      </c>
      <c r="D60" s="7">
        <v>0.10279780836482</v>
      </c>
      <c r="E60" s="24">
        <v>9.4311337658241623E-3</v>
      </c>
      <c r="F60" s="25">
        <v>0.110021669095136</v>
      </c>
      <c r="G60" s="6"/>
      <c r="H60" s="7"/>
      <c r="I60" s="24"/>
      <c r="J60" s="25"/>
    </row>
    <row r="61" spans="2:10">
      <c r="B61" s="9" t="s">
        <v>29</v>
      </c>
      <c r="C61" s="10">
        <v>-2.0000000000000001E-4</v>
      </c>
      <c r="D61" s="11">
        <v>1</v>
      </c>
      <c r="E61" s="26">
        <v>3.2399999999999998E-2</v>
      </c>
      <c r="F61" s="27">
        <v>1</v>
      </c>
      <c r="G61" s="10"/>
      <c r="H61" s="11"/>
      <c r="I61" s="26"/>
      <c r="J61" s="27"/>
    </row>
    <row r="62" spans="2:10">
      <c r="B62" s="12"/>
      <c r="C62" s="12"/>
      <c r="D62" s="12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1.1999999999999999E-3</v>
      </c>
      <c r="D63" s="15">
        <v>0.94733560416526097</v>
      </c>
      <c r="E63" s="29">
        <v>3.1022654235759901E-2</v>
      </c>
      <c r="F63" s="30">
        <v>0.94682041679560003</v>
      </c>
      <c r="G63" s="14"/>
      <c r="H63" s="15"/>
      <c r="I63" s="29"/>
      <c r="J63" s="30"/>
    </row>
    <row r="64" spans="2:10">
      <c r="B64" s="8" t="s">
        <v>23</v>
      </c>
      <c r="C64" s="6">
        <v>-1.4E-3</v>
      </c>
      <c r="D64" s="7">
        <v>5.2664395834738899E-2</v>
      </c>
      <c r="E64" s="24">
        <v>1.3986471709219739E-3</v>
      </c>
      <c r="F64" s="25">
        <v>5.3179583204399597E-2</v>
      </c>
      <c r="G64" s="6"/>
      <c r="H64" s="7"/>
      <c r="I64" s="24"/>
      <c r="J64" s="25"/>
    </row>
    <row r="65" spans="2:10">
      <c r="B65" s="34" t="s">
        <v>29</v>
      </c>
      <c r="C65" s="35">
        <v>-2.0000000000000001E-4</v>
      </c>
      <c r="D65" s="36">
        <v>1</v>
      </c>
      <c r="E65" s="37">
        <v>3.2399999999999998E-2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honeticPr fontId="22" type="noConversion"/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2026-07-20T09:46:26Z</dcterms:modified>
</cp:coreProperties>
</file>